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recycling\業務データ\A_全社共通\01_営業資料\08_OS部_補足資料等（書式類）\"/>
    </mc:Choice>
  </mc:AlternateContent>
  <xr:revisionPtr revIDLastSave="0" documentId="13_ncr:1_{7D7541C8-115D-4E52-9E8B-E3CF34FEB5A1}" xr6:coauthVersionLast="45" xr6:coauthVersionMax="45" xr10:uidLastSave="{00000000-0000-0000-0000-000000000000}"/>
  <bookViews>
    <workbookView xWindow="28680" yWindow="-120" windowWidth="29040" windowHeight="15840" xr2:uid="{FAD563F5-1538-4537-9126-FDE587AD6A41}"/>
  </bookViews>
  <sheets>
    <sheet name="本社" sheetId="2" r:id="rId1"/>
    <sheet name="首都圏" sheetId="3" r:id="rId2"/>
    <sheet name="福岡" sheetId="4" r:id="rId3"/>
    <sheet name="熊本" sheetId="5" r:id="rId4"/>
    <sheet name="北九州" sheetId="6" r:id="rId5"/>
    <sheet name="セラビ横浜" sheetId="7" r:id="rId6"/>
  </sheets>
  <definedNames>
    <definedName name="col_post" localSheetId="5">#REF!</definedName>
    <definedName name="col_post" localSheetId="3">#REF!</definedName>
    <definedName name="col_post" localSheetId="1">#REF!</definedName>
    <definedName name="col_post" localSheetId="2">#REF!</definedName>
    <definedName name="col_post" localSheetId="4">#REF!</definedName>
    <definedName name="col_post" localSheetId="0">#REF!</definedName>
    <definedName name="col_post">#REF!</definedName>
    <definedName name="post" localSheetId="5">#REF!</definedName>
    <definedName name="post" localSheetId="3">#REF!</definedName>
    <definedName name="post" localSheetId="1">#REF!</definedName>
    <definedName name="post" localSheetId="2">#REF!</definedName>
    <definedName name="post" localSheetId="4">#REF!</definedName>
    <definedName name="post" localSheetId="0">#REF!</definedName>
    <definedName name="post">#REF!</definedName>
    <definedName name="post2" localSheetId="5">#REF!</definedName>
    <definedName name="post2" localSheetId="3">#REF!</definedName>
    <definedName name="post2" localSheetId="1">#REF!</definedName>
    <definedName name="post2" localSheetId="2">#REF!</definedName>
    <definedName name="post2" localSheetId="4">#REF!</definedName>
    <definedName name="post2" localSheetId="0">#REF!</definedName>
    <definedName name="post2">#REF!</definedName>
    <definedName name="_xlnm.Print_Area" localSheetId="5">セラビ横浜!$A$1:$J$35</definedName>
    <definedName name="_xlnm.Print_Area" localSheetId="3">熊本!$A$1:$J$35</definedName>
    <definedName name="_xlnm.Print_Area" localSheetId="1">首都圏!$A$1:$J$35</definedName>
    <definedName name="_xlnm.Print_Area" localSheetId="2">福岡!$A$1:$J$35</definedName>
    <definedName name="_xlnm.Print_Area" localSheetId="4">北九州!$A$1:$J$35</definedName>
    <definedName name="_xlnm.Print_Area" localSheetId="0">本社!$A$1:$J$35</definedName>
    <definedName name="sakura3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3" l="1"/>
  <c r="J28" i="3"/>
  <c r="J27" i="3"/>
  <c r="J26" i="3"/>
  <c r="J25" i="3"/>
  <c r="J24" i="3"/>
  <c r="J23" i="3"/>
  <c r="J21" i="3"/>
  <c r="J29" i="4"/>
  <c r="J28" i="4"/>
  <c r="J27" i="4"/>
  <c r="J26" i="4"/>
  <c r="J25" i="4"/>
  <c r="J24" i="4"/>
  <c r="J23" i="4"/>
  <c r="J21" i="4"/>
  <c r="J29" i="5"/>
  <c r="J28" i="5"/>
  <c r="J27" i="5"/>
  <c r="J26" i="5"/>
  <c r="J25" i="5"/>
  <c r="J24" i="5"/>
  <c r="J23" i="5"/>
  <c r="J21" i="5"/>
  <c r="J29" i="6"/>
  <c r="J28" i="6"/>
  <c r="J27" i="6"/>
  <c r="J26" i="6"/>
  <c r="J25" i="6"/>
  <c r="J24" i="6"/>
  <c r="J23" i="6"/>
  <c r="J21" i="6"/>
  <c r="J29" i="7"/>
  <c r="J28" i="7"/>
  <c r="J27" i="7"/>
  <c r="J26" i="7"/>
  <c r="J25" i="7"/>
  <c r="J24" i="7"/>
  <c r="J23" i="7"/>
  <c r="J21" i="7"/>
  <c r="J29" i="2"/>
  <c r="J28" i="2"/>
  <c r="J27" i="2"/>
  <c r="J26" i="2"/>
  <c r="J25" i="2"/>
  <c r="J24" i="2"/>
  <c r="J23" i="2"/>
  <c r="J21" i="2"/>
  <c r="J22" i="3"/>
  <c r="J22" i="4"/>
  <c r="J22" i="5"/>
  <c r="J22" i="6"/>
  <c r="J22" i="7"/>
  <c r="J22" i="2"/>
</calcChain>
</file>

<file path=xl/sharedStrings.xml><?xml version="1.0" encoding="utf-8"?>
<sst xmlns="http://schemas.openxmlformats.org/spreadsheetml/2006/main" count="246" uniqueCount="41">
  <si>
    <t>ご請求先</t>
    <rPh sb="1" eb="3">
      <t>セイキュウ</t>
    </rPh>
    <rPh sb="3" eb="4">
      <t>サキ</t>
    </rPh>
    <phoneticPr fontId="1"/>
  </si>
  <si>
    <t>住　所</t>
    <phoneticPr fontId="14"/>
  </si>
  <si>
    <t>〒</t>
    <phoneticPr fontId="1"/>
  </si>
  <si>
    <t>TEL</t>
    <phoneticPr fontId="1"/>
  </si>
  <si>
    <t>FAX</t>
    <phoneticPr fontId="1"/>
  </si>
  <si>
    <t>担当者名</t>
    <phoneticPr fontId="3"/>
  </si>
  <si>
    <t>プリンターメーカー名</t>
    <rPh sb="9" eb="10">
      <t>メイ</t>
    </rPh>
    <phoneticPr fontId="1"/>
  </si>
  <si>
    <t>規  格</t>
    <rPh sb="0" eb="1">
      <t>タダシ</t>
    </rPh>
    <rPh sb="3" eb="4">
      <t>カク</t>
    </rPh>
    <phoneticPr fontId="1"/>
  </si>
  <si>
    <t>数　量</t>
  </si>
  <si>
    <t>単　価</t>
  </si>
  <si>
    <t>金　額</t>
  </si>
  <si>
    <t>リサイクル品</t>
    <rPh sb="5" eb="6">
      <t>ヒン</t>
    </rPh>
    <phoneticPr fontId="3"/>
  </si>
  <si>
    <t>小　計</t>
  </si>
  <si>
    <t>消費税</t>
  </si>
  <si>
    <t>合　計</t>
  </si>
  <si>
    <t>お客様よりお預かりした個人情報は弊社商品・サービスの提供にのみ使用し適切に保管します　https://www.selavie.co.jp/privacy-policy</t>
    <rPh sb="1" eb="3">
      <t>キャクサマ</t>
    </rPh>
    <rPh sb="6" eb="7">
      <t>アズ</t>
    </rPh>
    <rPh sb="11" eb="13">
      <t>コジン</t>
    </rPh>
    <rPh sb="13" eb="15">
      <t>ジョウホウ</t>
    </rPh>
    <rPh sb="16" eb="18">
      <t>ヘイシャ</t>
    </rPh>
    <rPh sb="18" eb="20">
      <t>ショウヒン</t>
    </rPh>
    <rPh sb="26" eb="28">
      <t>テイキョウ</t>
    </rPh>
    <rPh sb="31" eb="33">
      <t>シヨウ</t>
    </rPh>
    <rPh sb="34" eb="36">
      <t>テキセツ</t>
    </rPh>
    <rPh sb="37" eb="39">
      <t>ホカン</t>
    </rPh>
    <phoneticPr fontId="15"/>
  </si>
  <si>
    <t>株式会社 セラビ　　FAX：011-789-6006</t>
    <phoneticPr fontId="1"/>
  </si>
  <si>
    <t>希 望 納 期</t>
    <rPh sb="0" eb="1">
      <t>ノゾミ</t>
    </rPh>
    <rPh sb="2" eb="3">
      <t>ノゾミ</t>
    </rPh>
    <rPh sb="4" eb="5">
      <t>オサメ</t>
    </rPh>
    <rPh sb="6" eb="7">
      <t>キ</t>
    </rPh>
    <phoneticPr fontId="1"/>
  </si>
  <si>
    <t>送信日：　　　年　　　月　　　日</t>
    <rPh sb="0" eb="3">
      <t>ソウシンビ</t>
    </rPh>
    <rPh sb="7" eb="8">
      <t>ネン</t>
    </rPh>
    <rPh sb="11" eb="12">
      <t>ガツ</t>
    </rPh>
    <rPh sb="15" eb="16">
      <t>ニチ</t>
    </rPh>
    <phoneticPr fontId="3"/>
  </si>
  <si>
    <t>※希望納期に沿えない場合のみこちらからご連絡申し上げます。</t>
    <rPh sb="1" eb="5">
      <t>キボウノウキ</t>
    </rPh>
    <rPh sb="6" eb="7">
      <t>ソ</t>
    </rPh>
    <rPh sb="10" eb="12">
      <t>バアイ</t>
    </rPh>
    <rPh sb="20" eb="23">
      <t>レンラクモウ</t>
    </rPh>
    <rPh sb="24" eb="25">
      <t>ア</t>
    </rPh>
    <phoneticPr fontId="3"/>
  </si>
  <si>
    <t>個数</t>
    <rPh sb="0" eb="2">
      <t>コスウ</t>
    </rPh>
    <phoneticPr fontId="3"/>
  </si>
  <si>
    <t>使 用 済 み 容 器 の 回 収</t>
    <rPh sb="0" eb="1">
      <t>シ</t>
    </rPh>
    <rPh sb="2" eb="3">
      <t>ヨウ</t>
    </rPh>
    <rPh sb="4" eb="5">
      <t>ズ</t>
    </rPh>
    <rPh sb="8" eb="9">
      <t>カタチ</t>
    </rPh>
    <rPh sb="10" eb="11">
      <t>キ</t>
    </rPh>
    <rPh sb="14" eb="15">
      <t>カイ</t>
    </rPh>
    <rPh sb="16" eb="17">
      <t>オサム</t>
    </rPh>
    <phoneticPr fontId="3"/>
  </si>
  <si>
    <t>個口</t>
    <rPh sb="0" eb="1">
      <t>コ</t>
    </rPh>
    <rPh sb="1" eb="2">
      <t>グチ</t>
    </rPh>
    <phoneticPr fontId="3"/>
  </si>
  <si>
    <t>注　文　書</t>
    <phoneticPr fontId="1"/>
  </si>
  <si>
    <t>※ご不明な点がございましたらお電話にておたずねください。　TEL：011-789-6116（平日9時～17時）</t>
    <rPh sb="2" eb="4">
      <t>フメイ</t>
    </rPh>
    <rPh sb="5" eb="6">
      <t>テン</t>
    </rPh>
    <rPh sb="15" eb="17">
      <t>デンワ</t>
    </rPh>
    <phoneticPr fontId="3"/>
  </si>
  <si>
    <t>企業・団体名</t>
    <rPh sb="0" eb="2">
      <t>キギョウ</t>
    </rPh>
    <rPh sb="3" eb="5">
      <t>ダンタイ</t>
    </rPh>
    <rPh sb="5" eb="6">
      <t>メイ</t>
    </rPh>
    <phoneticPr fontId="1"/>
  </si>
  <si>
    <t>株式会社 セラビ　首都圏支店　　FAX：045-263-6266</t>
    <rPh sb="9" eb="14">
      <t>シュトケンシテン</t>
    </rPh>
    <phoneticPr fontId="1"/>
  </si>
  <si>
    <t>※ご不明な点がございましたらお電話にておたずねください。　TEL：045-263-6667（平日9時～17時）</t>
    <rPh sb="2" eb="4">
      <t>フメイ</t>
    </rPh>
    <rPh sb="5" eb="6">
      <t>テン</t>
    </rPh>
    <rPh sb="15" eb="17">
      <t>デンワ</t>
    </rPh>
    <phoneticPr fontId="3"/>
  </si>
  <si>
    <t>株式会社 セラビ　福岡支店　　FAX：092-437-1551</t>
    <rPh sb="9" eb="11">
      <t>フクオカ</t>
    </rPh>
    <rPh sb="11" eb="13">
      <t>シテン</t>
    </rPh>
    <phoneticPr fontId="1"/>
  </si>
  <si>
    <t>※ご不明な点がございましたらお電話にておたずねください。　TEL：092-437-1550（平日9時～17時）</t>
    <rPh sb="2" eb="4">
      <t>フメイ</t>
    </rPh>
    <rPh sb="5" eb="6">
      <t>テン</t>
    </rPh>
    <rPh sb="15" eb="17">
      <t>デンワ</t>
    </rPh>
    <phoneticPr fontId="3"/>
  </si>
  <si>
    <t>株式会社 セラビ　熊本支店　　FAX：096-340-1121</t>
    <rPh sb="9" eb="11">
      <t>クマモト</t>
    </rPh>
    <rPh sb="11" eb="13">
      <t>シテン</t>
    </rPh>
    <phoneticPr fontId="1"/>
  </si>
  <si>
    <t>※ご不明な点がございましたらお電話にておたずねください。　TEL：096-340-1113（平日9時～17時）</t>
    <rPh sb="2" eb="4">
      <t>フメイ</t>
    </rPh>
    <rPh sb="5" eb="6">
      <t>テン</t>
    </rPh>
    <rPh sb="15" eb="17">
      <t>デンワ</t>
    </rPh>
    <phoneticPr fontId="3"/>
  </si>
  <si>
    <t>株式会社 セラビ　北九州支店　　FAX：092-437-1551</t>
    <rPh sb="9" eb="12">
      <t>キタキュウシュウ</t>
    </rPh>
    <rPh sb="12" eb="14">
      <t>シテン</t>
    </rPh>
    <phoneticPr fontId="1"/>
  </si>
  <si>
    <t>株式会社 セラビ横浜　　FAX：045-263-6266</t>
    <rPh sb="8" eb="10">
      <t>ヨコハマ</t>
    </rPh>
    <phoneticPr fontId="1"/>
  </si>
  <si>
    <t>本</t>
    <rPh sb="0" eb="1">
      <t>ホン</t>
    </rPh>
    <phoneticPr fontId="3"/>
  </si>
  <si>
    <t>（例）CANON</t>
    <rPh sb="1" eb="2">
      <t>レイ</t>
    </rPh>
    <phoneticPr fontId="3"/>
  </si>
  <si>
    <t>カートリッジ508Ⅱ</t>
    <phoneticPr fontId="3"/>
  </si>
  <si>
    <t>商品名</t>
    <rPh sb="0" eb="3">
      <t>ショウヒンメイ</t>
    </rPh>
    <phoneticPr fontId="3"/>
  </si>
  <si>
    <t>【通信欄】　伝票記載に指定がある場合や　請求先と納品場所が異なる場合は、こちらに記載してください。
　</t>
    <rPh sb="1" eb="4">
      <t>ツウシンラン</t>
    </rPh>
    <rPh sb="6" eb="8">
      <t>デンピョウ</t>
    </rPh>
    <rPh sb="8" eb="10">
      <t>キサイ</t>
    </rPh>
    <rPh sb="11" eb="13">
      <t>シテイ</t>
    </rPh>
    <rPh sb="16" eb="18">
      <t>バアイ</t>
    </rPh>
    <rPh sb="20" eb="22">
      <t>セイキュウ</t>
    </rPh>
    <rPh sb="22" eb="23">
      <t>サキ</t>
    </rPh>
    <rPh sb="24" eb="26">
      <t>ノウヒン</t>
    </rPh>
    <rPh sb="26" eb="28">
      <t>バショ</t>
    </rPh>
    <rPh sb="29" eb="30">
      <t>コト</t>
    </rPh>
    <rPh sb="32" eb="34">
      <t>バアイ</t>
    </rPh>
    <rPh sb="40" eb="42">
      <t>キサイ</t>
    </rPh>
    <phoneticPr fontId="1"/>
  </si>
  <si>
    <t>　　　年　　　　月　　　　日 迄</t>
    <rPh sb="3" eb="4">
      <t>ネン</t>
    </rPh>
    <rPh sb="8" eb="9">
      <t>ガツ</t>
    </rPh>
    <rPh sb="13" eb="14">
      <t>ヒ</t>
    </rPh>
    <rPh sb="15" eb="16">
      <t>マデ</t>
    </rPh>
    <phoneticPr fontId="1"/>
  </si>
  <si>
    <t>フリガナ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</si>
</sst>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22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Meiryo UI"/>
      <family val="3"/>
      <charset val="128"/>
    </font>
    <font>
      <b/>
      <sz val="14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sz val="11"/>
      <name val="ＭＳ Ｐゴシック"/>
      <family val="3"/>
      <charset val="128"/>
    </font>
    <font>
      <b/>
      <sz val="14"/>
      <name val="明朝"/>
      <family val="1"/>
      <charset val="128"/>
    </font>
    <font>
      <sz val="6"/>
      <name val="ＭＳ Ｐ明朝"/>
      <family val="1"/>
      <charset val="128"/>
    </font>
    <font>
      <b/>
      <sz val="18"/>
      <name val="Meiryo UI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3" fillId="0" borderId="0"/>
    <xf numFmtId="6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1" fillId="0" borderId="0" xfId="1"/>
    <xf numFmtId="0" fontId="7" fillId="0" borderId="0" xfId="1" applyFont="1"/>
    <xf numFmtId="0" fontId="4" fillId="0" borderId="0" xfId="1" applyFont="1"/>
    <xf numFmtId="0" fontId="12" fillId="0" borderId="0" xfId="1" applyFont="1"/>
    <xf numFmtId="0" fontId="9" fillId="0" borderId="0" xfId="1" applyFont="1"/>
    <xf numFmtId="0" fontId="6" fillId="0" borderId="7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38" fontId="11" fillId="0" borderId="38" xfId="4" applyFont="1" applyBorder="1" applyAlignment="1">
      <alignment horizontal="center" vertical="center"/>
    </xf>
    <xf numFmtId="0" fontId="7" fillId="0" borderId="0" xfId="1" applyFont="1" applyAlignment="1">
      <alignment horizontal="right"/>
    </xf>
    <xf numFmtId="0" fontId="7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1" fillId="0" borderId="6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" fillId="0" borderId="24" xfId="1" applyBorder="1"/>
    <xf numFmtId="0" fontId="7" fillId="0" borderId="0" xfId="1" applyFont="1" applyAlignment="1">
      <alignment horizontal="right"/>
    </xf>
    <xf numFmtId="0" fontId="11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right"/>
    </xf>
    <xf numFmtId="0" fontId="10" fillId="0" borderId="27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7" fillId="2" borderId="54" xfId="1" applyFont="1" applyFill="1" applyBorder="1" applyAlignment="1" applyProtection="1">
      <alignment horizontal="left" vertical="center"/>
      <protection locked="0"/>
    </xf>
    <xf numFmtId="0" fontId="7" fillId="2" borderId="53" xfId="1" applyFont="1" applyFill="1" applyBorder="1" applyAlignment="1" applyProtection="1">
      <alignment horizontal="right" vertical="center"/>
      <protection locked="0"/>
    </xf>
    <xf numFmtId="38" fontId="7" fillId="0" borderId="33" xfId="5" applyFont="1" applyBorder="1" applyAlignment="1" applyProtection="1">
      <alignment horizontal="right" vertical="center"/>
      <protection locked="0"/>
    </xf>
    <xf numFmtId="0" fontId="7" fillId="2" borderId="55" xfId="1" applyFont="1" applyFill="1" applyBorder="1" applyAlignment="1" applyProtection="1">
      <alignment horizontal="right" vertical="center"/>
      <protection locked="0"/>
    </xf>
    <xf numFmtId="0" fontId="7" fillId="2" borderId="56" xfId="1" applyFont="1" applyFill="1" applyBorder="1" applyAlignment="1" applyProtection="1">
      <alignment horizontal="left" vertical="center"/>
      <protection locked="0"/>
    </xf>
    <xf numFmtId="0" fontId="7" fillId="2" borderId="49" xfId="1" applyFont="1" applyFill="1" applyBorder="1" applyAlignment="1" applyProtection="1">
      <alignment horizontal="right" vertical="center"/>
      <protection locked="0"/>
    </xf>
    <xf numFmtId="0" fontId="7" fillId="2" borderId="50" xfId="1" applyFont="1" applyFill="1" applyBorder="1" applyAlignment="1" applyProtection="1">
      <alignment horizontal="left" vertical="center"/>
      <protection locked="0"/>
    </xf>
    <xf numFmtId="0" fontId="7" fillId="2" borderId="51" xfId="1" applyFont="1" applyFill="1" applyBorder="1" applyAlignment="1" applyProtection="1">
      <alignment horizontal="right" vertical="center"/>
      <protection locked="0"/>
    </xf>
    <xf numFmtId="0" fontId="7" fillId="2" borderId="52" xfId="1" applyFont="1" applyFill="1" applyBorder="1" applyAlignment="1" applyProtection="1">
      <alignment horizontal="left" vertical="center"/>
      <protection locked="0"/>
    </xf>
    <xf numFmtId="38" fontId="7" fillId="2" borderId="30" xfId="5" applyFont="1" applyFill="1" applyBorder="1" applyAlignment="1" applyProtection="1">
      <alignment horizontal="right" vertical="center"/>
      <protection locked="0"/>
    </xf>
    <xf numFmtId="38" fontId="7" fillId="0" borderId="57" xfId="5" applyFont="1" applyBorder="1" applyAlignment="1" applyProtection="1">
      <alignment horizontal="right" vertical="center"/>
      <protection locked="0"/>
    </xf>
    <xf numFmtId="38" fontId="11" fillId="0" borderId="58" xfId="4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7" fillId="0" borderId="43" xfId="1" applyFont="1" applyBorder="1" applyAlignment="1" applyProtection="1">
      <alignment horizontal="center" vertical="center"/>
      <protection locked="0"/>
    </xf>
    <xf numFmtId="38" fontId="7" fillId="0" borderId="59" xfId="1" applyNumberFormat="1" applyFont="1" applyBorder="1" applyAlignment="1" applyProtection="1">
      <alignment horizontal="right" vertical="center"/>
      <protection locked="0"/>
    </xf>
    <xf numFmtId="38" fontId="7" fillId="0" borderId="37" xfId="1" applyNumberFormat="1" applyFont="1" applyBorder="1" applyAlignment="1" applyProtection="1">
      <alignment horizontal="right" vertical="center"/>
      <protection locked="0"/>
    </xf>
    <xf numFmtId="38" fontId="7" fillId="2" borderId="31" xfId="5" applyFont="1" applyFill="1" applyBorder="1" applyAlignment="1" applyProtection="1">
      <alignment horizontal="right" vertical="center"/>
    </xf>
    <xf numFmtId="38" fontId="7" fillId="0" borderId="34" xfId="5" applyFont="1" applyBorder="1" applyAlignment="1" applyProtection="1">
      <alignment horizontal="right" vertical="center"/>
    </xf>
    <xf numFmtId="38" fontId="7" fillId="0" borderId="39" xfId="5" applyFont="1" applyBorder="1" applyAlignment="1" applyProtection="1">
      <alignment horizontal="right" vertical="center"/>
    </xf>
    <xf numFmtId="38" fontId="7" fillId="0" borderId="59" xfId="5" applyFont="1" applyBorder="1" applyAlignment="1" applyProtection="1">
      <alignment horizontal="right" vertical="center"/>
      <protection locked="0"/>
    </xf>
    <xf numFmtId="38" fontId="7" fillId="0" borderId="39" xfId="5" applyFont="1" applyBorder="1" applyAlignment="1" applyProtection="1">
      <alignment horizontal="right" vertical="center"/>
      <protection locked="0"/>
    </xf>
    <xf numFmtId="38" fontId="7" fillId="0" borderId="37" xfId="5" applyFont="1" applyBorder="1" applyAlignment="1" applyProtection="1">
      <alignment horizontal="right" vertical="center"/>
      <protection locked="0"/>
    </xf>
    <xf numFmtId="0" fontId="7" fillId="2" borderId="29" xfId="1" applyFont="1" applyFill="1" applyBorder="1" applyAlignment="1" applyProtection="1">
      <alignment horizontal="left" vertical="center" wrapText="1"/>
      <protection locked="0"/>
    </xf>
    <xf numFmtId="0" fontId="7" fillId="2" borderId="30" xfId="1" applyFont="1" applyFill="1" applyBorder="1" applyAlignment="1" applyProtection="1">
      <alignment horizontal="left" vertical="center" wrapText="1"/>
      <protection locked="0"/>
    </xf>
    <xf numFmtId="6" fontId="7" fillId="2" borderId="30" xfId="3" applyFont="1" applyFill="1" applyBorder="1" applyAlignment="1" applyProtection="1">
      <alignment horizontal="left" vertical="center" wrapText="1"/>
      <protection locked="0"/>
    </xf>
    <xf numFmtId="0" fontId="7" fillId="0" borderId="11" xfId="2" applyFont="1" applyBorder="1" applyAlignment="1" applyProtection="1">
      <alignment horizontal="left" vertical="center" indent="1"/>
      <protection locked="0"/>
    </xf>
    <xf numFmtId="0" fontId="7" fillId="0" borderId="0" xfId="2" applyFont="1" applyAlignment="1" applyProtection="1">
      <alignment horizontal="left" vertical="center" indent="1"/>
      <protection locked="0"/>
    </xf>
    <xf numFmtId="0" fontId="7" fillId="0" borderId="12" xfId="2" applyFont="1" applyBorder="1" applyAlignment="1" applyProtection="1">
      <alignment horizontal="left" vertical="center" indent="1"/>
      <protection locked="0"/>
    </xf>
    <xf numFmtId="0" fontId="7" fillId="0" borderId="0" xfId="2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left" vertical="center" indent="1"/>
      <protection locked="0"/>
    </xf>
    <xf numFmtId="0" fontId="7" fillId="0" borderId="12" xfId="2" applyFont="1" applyBorder="1" applyAlignment="1" applyProtection="1">
      <alignment vertical="center"/>
      <protection locked="0"/>
    </xf>
    <xf numFmtId="0" fontId="7" fillId="0" borderId="14" xfId="2" applyFont="1" applyBorder="1" applyAlignment="1" applyProtection="1">
      <alignment horizontal="left" vertical="center" indent="1"/>
      <protection locked="0"/>
    </xf>
    <xf numFmtId="0" fontId="7" fillId="0" borderId="15" xfId="2" applyFont="1" applyBorder="1" applyAlignment="1" applyProtection="1">
      <alignment vertical="center"/>
      <protection locked="0"/>
    </xf>
    <xf numFmtId="0" fontId="10" fillId="0" borderId="5" xfId="1" applyFont="1" applyBorder="1" applyAlignment="1" applyProtection="1">
      <alignment horizontal="center" vertical="center"/>
      <protection locked="0"/>
    </xf>
    <xf numFmtId="0" fontId="17" fillId="0" borderId="40" xfId="1" applyFont="1" applyBorder="1" applyAlignment="1" applyProtection="1">
      <alignment horizontal="center" vertical="center"/>
      <protection locked="0"/>
    </xf>
    <xf numFmtId="0" fontId="17" fillId="0" borderId="41" xfId="1" applyFont="1" applyBorder="1" applyAlignment="1" applyProtection="1">
      <alignment horizontal="center" vertical="center"/>
      <protection locked="0"/>
    </xf>
    <xf numFmtId="0" fontId="17" fillId="0" borderId="40" xfId="1" applyFont="1" applyBorder="1" applyAlignment="1">
      <alignment horizontal="center" vertical="center"/>
    </xf>
    <xf numFmtId="0" fontId="17" fillId="0" borderId="6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left" vertical="center" shrinkToFit="1"/>
    </xf>
    <xf numFmtId="0" fontId="16" fillId="0" borderId="0" xfId="1" applyFont="1" applyAlignment="1">
      <alignment horizontal="left" vertical="center" shrinkToFit="1"/>
    </xf>
    <xf numFmtId="0" fontId="7" fillId="0" borderId="0" xfId="1" applyFont="1" applyAlignment="1" applyProtection="1">
      <alignment horizontal="right"/>
      <protection locked="0"/>
    </xf>
    <xf numFmtId="0" fontId="10" fillId="0" borderId="40" xfId="1" applyFont="1" applyBorder="1" applyAlignment="1">
      <alignment horizontal="center"/>
    </xf>
    <xf numFmtId="0" fontId="10" fillId="0" borderId="41" xfId="1" applyFont="1" applyBorder="1" applyAlignment="1">
      <alignment horizontal="center"/>
    </xf>
    <xf numFmtId="0" fontId="10" fillId="0" borderId="42" xfId="1" applyFont="1" applyBorder="1" applyAlignment="1">
      <alignment horizontal="center"/>
    </xf>
    <xf numFmtId="0" fontId="8" fillId="0" borderId="5" xfId="1" applyFont="1" applyFill="1" applyBorder="1" applyAlignment="1">
      <alignment horizontal="center" vertical="center"/>
    </xf>
    <xf numFmtId="0" fontId="7" fillId="0" borderId="10" xfId="2" applyFont="1" applyBorder="1" applyAlignment="1">
      <alignment horizontal="center" vertical="center" shrinkToFit="1"/>
    </xf>
    <xf numFmtId="0" fontId="7" fillId="0" borderId="13" xfId="2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wrapText="1" shrinkToFit="1"/>
    </xf>
    <xf numFmtId="0" fontId="7" fillId="0" borderId="10" xfId="2" applyFont="1" applyBorder="1" applyAlignment="1">
      <alignment vertical="center" shrinkToFit="1"/>
    </xf>
    <xf numFmtId="0" fontId="7" fillId="0" borderId="13" xfId="2" applyFont="1" applyBorder="1" applyAlignment="1">
      <alignment vertical="center" shrinkToFit="1"/>
    </xf>
    <xf numFmtId="0" fontId="12" fillId="0" borderId="44" xfId="1" applyFont="1" applyBorder="1" applyAlignment="1" applyProtection="1">
      <alignment horizontal="left" vertical="top" wrapText="1"/>
      <protection locked="0"/>
    </xf>
    <xf numFmtId="0" fontId="12" fillId="0" borderId="45" xfId="1" applyFont="1" applyBorder="1" applyAlignment="1" applyProtection="1">
      <alignment horizontal="left" vertical="top"/>
      <protection locked="0"/>
    </xf>
    <xf numFmtId="0" fontId="12" fillId="0" borderId="46" xfId="1" applyFont="1" applyBorder="1" applyAlignment="1" applyProtection="1">
      <alignment horizontal="left" vertical="top"/>
      <protection locked="0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6" fontId="10" fillId="0" borderId="27" xfId="3" applyFont="1" applyBorder="1" applyAlignment="1">
      <alignment horizontal="center" vertical="center"/>
    </xf>
    <xf numFmtId="0" fontId="7" fillId="0" borderId="32" xfId="1" applyFont="1" applyBorder="1" applyAlignment="1" applyProtection="1">
      <alignment horizontal="left" vertical="center" wrapText="1"/>
      <protection locked="0"/>
    </xf>
    <xf numFmtId="0" fontId="7" fillId="0" borderId="33" xfId="1" applyFont="1" applyBorder="1" applyAlignment="1" applyProtection="1">
      <alignment horizontal="left" vertical="center" wrapText="1"/>
      <protection locked="0"/>
    </xf>
    <xf numFmtId="6" fontId="7" fillId="0" borderId="33" xfId="3" applyFont="1" applyBorder="1" applyAlignment="1" applyProtection="1">
      <alignment horizontal="left" vertical="center" wrapText="1"/>
      <protection locked="0"/>
    </xf>
    <xf numFmtId="0" fontId="5" fillId="0" borderId="8" xfId="2" applyFont="1" applyBorder="1" applyAlignment="1" applyProtection="1">
      <alignment horizontal="left" vertical="center" wrapText="1" indent="1"/>
      <protection locked="0"/>
    </xf>
    <xf numFmtId="0" fontId="5" fillId="0" borderId="8" xfId="2" applyFont="1" applyBorder="1" applyAlignment="1" applyProtection="1">
      <alignment horizontal="left" indent="1"/>
      <protection locked="0"/>
    </xf>
    <xf numFmtId="0" fontId="5" fillId="0" borderId="9" xfId="2" applyFont="1" applyBorder="1" applyAlignment="1" applyProtection="1">
      <alignment horizontal="left" indent="1"/>
      <protection locked="0"/>
    </xf>
    <xf numFmtId="0" fontId="5" fillId="0" borderId="11" xfId="2" applyFont="1" applyBorder="1" applyAlignment="1" applyProtection="1">
      <alignment horizontal="left" indent="1"/>
      <protection locked="0"/>
    </xf>
    <xf numFmtId="0" fontId="5" fillId="0" borderId="0" xfId="2" applyFont="1" applyAlignment="1" applyProtection="1">
      <alignment horizontal="left" indent="1"/>
      <protection locked="0"/>
    </xf>
    <xf numFmtId="0" fontId="5" fillId="0" borderId="12" xfId="2" applyFont="1" applyBorder="1" applyAlignment="1" applyProtection="1">
      <alignment horizontal="left" indent="1"/>
      <protection locked="0"/>
    </xf>
    <xf numFmtId="0" fontId="5" fillId="0" borderId="14" xfId="2" applyFont="1" applyBorder="1" applyAlignment="1" applyProtection="1">
      <alignment horizontal="left" indent="1"/>
      <protection locked="0"/>
    </xf>
    <xf numFmtId="0" fontId="5" fillId="0" borderId="15" xfId="2" applyFont="1" applyBorder="1" applyAlignment="1" applyProtection="1">
      <alignment horizontal="left" indent="1"/>
      <protection locked="0"/>
    </xf>
    <xf numFmtId="0" fontId="5" fillId="0" borderId="16" xfId="2" applyFont="1" applyBorder="1" applyAlignment="1" applyProtection="1">
      <alignment horizontal="left" indent="1"/>
      <protection locked="0"/>
    </xf>
    <xf numFmtId="0" fontId="7" fillId="0" borderId="18" xfId="1" applyFont="1" applyBorder="1" applyAlignment="1" applyProtection="1">
      <alignment horizontal="left" vertical="center" indent="1"/>
      <protection locked="0"/>
    </xf>
    <xf numFmtId="0" fontId="7" fillId="0" borderId="19" xfId="2" applyFont="1" applyBorder="1" applyAlignment="1" applyProtection="1">
      <alignment vertical="center"/>
      <protection locked="0"/>
    </xf>
    <xf numFmtId="0" fontId="7" fillId="0" borderId="20" xfId="2" applyFont="1" applyBorder="1" applyAlignment="1" applyProtection="1">
      <alignment vertical="center"/>
      <protection locked="0"/>
    </xf>
    <xf numFmtId="0" fontId="7" fillId="0" borderId="18" xfId="2" applyFont="1" applyBorder="1" applyAlignment="1" applyProtection="1">
      <alignment horizontal="left" vertical="center" indent="1"/>
      <protection locked="0"/>
    </xf>
    <xf numFmtId="0" fontId="7" fillId="0" borderId="19" xfId="2" applyFont="1" applyBorder="1" applyAlignment="1" applyProtection="1">
      <alignment horizontal="left" indent="1"/>
      <protection locked="0"/>
    </xf>
    <xf numFmtId="0" fontId="7" fillId="0" borderId="20" xfId="2" applyFont="1" applyBorder="1" applyAlignment="1" applyProtection="1">
      <alignment horizontal="left" indent="1"/>
      <protection locked="0"/>
    </xf>
    <xf numFmtId="0" fontId="7" fillId="0" borderId="23" xfId="2" applyFont="1" applyBorder="1" applyAlignment="1" applyProtection="1">
      <alignment horizontal="left" vertical="center" indent="1"/>
      <protection locked="0"/>
    </xf>
    <xf numFmtId="0" fontId="7" fillId="0" borderId="24" xfId="2" applyFont="1" applyBorder="1" applyAlignment="1" applyProtection="1">
      <alignment horizontal="left" indent="1"/>
      <protection locked="0"/>
    </xf>
    <xf numFmtId="0" fontId="7" fillId="0" borderId="25" xfId="2" applyFont="1" applyBorder="1" applyAlignment="1" applyProtection="1">
      <alignment horizontal="left" indent="1"/>
      <protection locked="0"/>
    </xf>
    <xf numFmtId="0" fontId="10" fillId="0" borderId="47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2" fillId="0" borderId="0" xfId="2" applyFont="1" applyAlignment="1">
      <alignment horizontal="center" vertical="center" shrinkToFit="1"/>
    </xf>
    <xf numFmtId="0" fontId="7" fillId="0" borderId="35" xfId="1" applyFont="1" applyBorder="1" applyAlignment="1" applyProtection="1">
      <alignment horizontal="left" vertical="center" wrapText="1"/>
      <protection locked="0"/>
    </xf>
    <xf numFmtId="0" fontId="7" fillId="0" borderId="36" xfId="1" applyFont="1" applyBorder="1" applyAlignment="1" applyProtection="1">
      <alignment horizontal="left" vertical="center" wrapText="1"/>
      <protection locked="0"/>
    </xf>
    <xf numFmtId="6" fontId="7" fillId="0" borderId="36" xfId="3" applyFont="1" applyBorder="1" applyAlignment="1" applyProtection="1">
      <alignment horizontal="left" vertical="center" wrapText="1"/>
      <protection locked="0"/>
    </xf>
  </cellXfs>
  <cellStyles count="6">
    <cellStyle name="桁区切り" xfId="5" builtinId="6"/>
    <cellStyle name="桁区切り 3" xfId="4" xr:uid="{79B559F7-5C31-4306-98E3-97F4A413287B}"/>
    <cellStyle name="通貨 2" xfId="3" xr:uid="{08DB4881-6D50-4157-930B-E215C7F9FB86}"/>
    <cellStyle name="標準" xfId="0" builtinId="0"/>
    <cellStyle name="標準_トナー（協会）" xfId="1" xr:uid="{BEDE2E05-8345-430E-A2A5-541680167933}"/>
    <cellStyle name="標準_注文書【移転後】" xfId="2" xr:uid="{E14D777A-65F1-4AB0-B61D-9E6E5463B2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5</xdr:row>
          <xdr:rowOff>38100</xdr:rowOff>
        </xdr:from>
        <xdr:to>
          <xdr:col>5</xdr:col>
          <xdr:colOff>381000</xdr:colOff>
          <xdr:row>5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5</xdr:row>
          <xdr:rowOff>38100</xdr:rowOff>
        </xdr:from>
        <xdr:to>
          <xdr:col>5</xdr:col>
          <xdr:colOff>381000</xdr:colOff>
          <xdr:row>5</xdr:row>
          <xdr:rowOff>342900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5</xdr:row>
          <xdr:rowOff>38100</xdr:rowOff>
        </xdr:from>
        <xdr:to>
          <xdr:col>5</xdr:col>
          <xdr:colOff>381000</xdr:colOff>
          <xdr:row>5</xdr:row>
          <xdr:rowOff>342900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5</xdr:row>
          <xdr:rowOff>38100</xdr:rowOff>
        </xdr:from>
        <xdr:to>
          <xdr:col>5</xdr:col>
          <xdr:colOff>381000</xdr:colOff>
          <xdr:row>5</xdr:row>
          <xdr:rowOff>342900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5</xdr:row>
          <xdr:rowOff>38100</xdr:rowOff>
        </xdr:from>
        <xdr:to>
          <xdr:col>5</xdr:col>
          <xdr:colOff>381000</xdr:colOff>
          <xdr:row>5</xdr:row>
          <xdr:rowOff>342900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5</xdr:row>
          <xdr:rowOff>38100</xdr:rowOff>
        </xdr:from>
        <xdr:to>
          <xdr:col>5</xdr:col>
          <xdr:colOff>381000</xdr:colOff>
          <xdr:row>5</xdr:row>
          <xdr:rowOff>342900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F283C-367B-4175-A59B-7D941C29CF2F}">
  <sheetPr codeName="Sheet1">
    <pageSetUpPr fitToPage="1"/>
  </sheetPr>
  <dimension ref="A1:J35"/>
  <sheetViews>
    <sheetView tabSelected="1" zoomScaleNormal="100" workbookViewId="0">
      <selection activeCell="B10" sqref="B10:J12"/>
    </sheetView>
  </sheetViews>
  <sheetFormatPr defaultColWidth="7" defaultRowHeight="13.5"/>
  <cols>
    <col min="1" max="1" width="11.25" style="1" customWidth="1"/>
    <col min="2" max="2" width="8.25" style="1" customWidth="1"/>
    <col min="3" max="3" width="17.375" style="1" customWidth="1"/>
    <col min="4" max="4" width="5.5" style="1" customWidth="1"/>
    <col min="5" max="6" width="8.625" style="1" customWidth="1"/>
    <col min="7" max="7" width="8.125" style="1" customWidth="1"/>
    <col min="8" max="8" width="2.875" style="1" customWidth="1"/>
    <col min="9" max="10" width="12.5" style="1" customWidth="1"/>
    <col min="11" max="16384" width="7" style="1"/>
  </cols>
  <sheetData>
    <row r="1" spans="1:10" ht="33" customHeight="1" thickTop="1" thickBot="1">
      <c r="A1" s="62" t="s">
        <v>23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7.25" customHeight="1" thickTop="1">
      <c r="A2" s="65" t="s">
        <v>16</v>
      </c>
      <c r="B2" s="65"/>
      <c r="C2" s="65"/>
      <c r="D2" s="65"/>
      <c r="E2" s="65"/>
      <c r="F2" s="65"/>
    </row>
    <row r="3" spans="1:10" ht="15" customHeight="1">
      <c r="A3" s="66"/>
      <c r="B3" s="66"/>
      <c r="C3" s="66"/>
      <c r="D3" s="66"/>
      <c r="E3" s="66"/>
      <c r="F3" s="66"/>
      <c r="G3" s="67" t="s">
        <v>18</v>
      </c>
      <c r="H3" s="67"/>
      <c r="I3" s="67"/>
      <c r="J3" s="67"/>
    </row>
    <row r="4" spans="1:10" ht="15" customHeight="1">
      <c r="B4" s="3"/>
      <c r="C4" s="3"/>
      <c r="D4" s="3"/>
      <c r="E4" s="3"/>
      <c r="F4" s="3"/>
    </row>
    <row r="5" spans="1:10" ht="15" customHeight="1">
      <c r="A5" s="71" t="s">
        <v>17</v>
      </c>
      <c r="B5" s="71"/>
      <c r="C5" s="71"/>
      <c r="D5" s="4"/>
      <c r="E5" s="68" t="s">
        <v>21</v>
      </c>
      <c r="F5" s="69"/>
      <c r="G5" s="69"/>
      <c r="H5" s="69"/>
      <c r="I5" s="69"/>
      <c r="J5" s="70"/>
    </row>
    <row r="6" spans="1:10" ht="33.75" customHeight="1">
      <c r="A6" s="57" t="s">
        <v>39</v>
      </c>
      <c r="B6" s="57"/>
      <c r="C6" s="57"/>
      <c r="D6" s="4"/>
      <c r="E6" s="58"/>
      <c r="F6" s="59"/>
      <c r="G6" s="60" t="s">
        <v>20</v>
      </c>
      <c r="H6" s="61"/>
      <c r="I6" s="37"/>
      <c r="J6" s="23" t="s">
        <v>22</v>
      </c>
    </row>
    <row r="7" spans="1:10" ht="12" customHeight="1">
      <c r="A7" s="4" t="s">
        <v>19</v>
      </c>
      <c r="B7" s="15"/>
      <c r="C7" s="16"/>
      <c r="D7" s="5"/>
      <c r="E7" s="13"/>
      <c r="F7" s="14"/>
      <c r="G7" s="14"/>
      <c r="H7" s="14"/>
      <c r="I7" s="14"/>
      <c r="J7" s="14"/>
    </row>
    <row r="8" spans="1:10" ht="12" customHeight="1">
      <c r="A8" s="4" t="s">
        <v>24</v>
      </c>
      <c r="B8" s="16"/>
      <c r="C8" s="16"/>
      <c r="D8" s="5"/>
      <c r="E8" s="13"/>
      <c r="F8" s="14"/>
      <c r="G8" s="14"/>
      <c r="H8" s="14"/>
      <c r="I8" s="14"/>
      <c r="J8" s="14"/>
    </row>
    <row r="9" spans="1:10" ht="15" customHeight="1" thickBot="1">
      <c r="A9" s="5"/>
      <c r="B9" s="17"/>
      <c r="E9" s="13"/>
      <c r="F9" s="14"/>
      <c r="G9" s="14"/>
      <c r="H9" s="14"/>
      <c r="I9" s="14"/>
      <c r="J9" s="14"/>
    </row>
    <row r="10" spans="1:10" ht="15" customHeight="1" thickBot="1">
      <c r="A10" s="6" t="s">
        <v>0</v>
      </c>
      <c r="B10" s="86"/>
      <c r="C10" s="87"/>
      <c r="D10" s="87"/>
      <c r="E10" s="87"/>
      <c r="F10" s="87"/>
      <c r="G10" s="87"/>
      <c r="H10" s="87"/>
      <c r="I10" s="87"/>
      <c r="J10" s="88"/>
    </row>
    <row r="11" spans="1:10" ht="14.25" customHeight="1">
      <c r="A11" s="72" t="s">
        <v>25</v>
      </c>
      <c r="B11" s="89"/>
      <c r="C11" s="90"/>
      <c r="D11" s="90"/>
      <c r="E11" s="90"/>
      <c r="F11" s="90"/>
      <c r="G11" s="90"/>
      <c r="H11" s="90"/>
      <c r="I11" s="90"/>
      <c r="J11" s="91"/>
    </row>
    <row r="12" spans="1:10" ht="16.5" customHeight="1">
      <c r="A12" s="73"/>
      <c r="B12" s="92"/>
      <c r="C12" s="93"/>
      <c r="D12" s="93"/>
      <c r="E12" s="93"/>
      <c r="F12" s="93"/>
      <c r="G12" s="93"/>
      <c r="H12" s="93"/>
      <c r="I12" s="93"/>
      <c r="J12" s="94"/>
    </row>
    <row r="13" spans="1:10" s="7" customFormat="1" ht="21" customHeight="1">
      <c r="A13" s="74" t="s">
        <v>1</v>
      </c>
      <c r="B13" s="95" t="s">
        <v>2</v>
      </c>
      <c r="C13" s="96"/>
      <c r="D13" s="96"/>
      <c r="E13" s="96"/>
      <c r="F13" s="96"/>
      <c r="G13" s="96"/>
      <c r="H13" s="96"/>
      <c r="I13" s="96"/>
      <c r="J13" s="97"/>
    </row>
    <row r="14" spans="1:10" s="7" customFormat="1" ht="21" customHeight="1">
      <c r="A14" s="75"/>
      <c r="B14" s="49"/>
      <c r="C14" s="50"/>
      <c r="D14" s="50"/>
      <c r="E14" s="50"/>
      <c r="F14" s="50"/>
      <c r="G14" s="50"/>
      <c r="H14" s="50"/>
      <c r="I14" s="50"/>
      <c r="J14" s="51"/>
    </row>
    <row r="15" spans="1:10" s="7" customFormat="1" ht="15" customHeight="1">
      <c r="A15" s="75"/>
      <c r="B15" s="49" t="s">
        <v>3</v>
      </c>
      <c r="C15" s="52"/>
      <c r="D15" s="52"/>
      <c r="E15" s="52"/>
      <c r="F15" s="53" t="s">
        <v>4</v>
      </c>
      <c r="G15" s="52"/>
      <c r="H15" s="52"/>
      <c r="I15" s="52"/>
      <c r="J15" s="54"/>
    </row>
    <row r="16" spans="1:10" s="7" customFormat="1" ht="18.75" customHeight="1">
      <c r="A16" s="76"/>
      <c r="B16" s="55"/>
      <c r="C16" s="56"/>
      <c r="D16" s="56"/>
      <c r="E16" s="56"/>
      <c r="F16" s="53"/>
      <c r="G16" s="52"/>
      <c r="H16" s="52"/>
      <c r="I16" s="52"/>
      <c r="J16" s="54"/>
    </row>
    <row r="17" spans="1:10" ht="15" customHeight="1">
      <c r="A17" s="8" t="s">
        <v>40</v>
      </c>
      <c r="B17" s="98"/>
      <c r="C17" s="99"/>
      <c r="D17" s="99"/>
      <c r="E17" s="99"/>
      <c r="F17" s="99"/>
      <c r="G17" s="99"/>
      <c r="H17" s="99"/>
      <c r="I17" s="99"/>
      <c r="J17" s="100"/>
    </row>
    <row r="18" spans="1:10" ht="27" customHeight="1" thickBot="1">
      <c r="A18" s="9" t="s">
        <v>5</v>
      </c>
      <c r="B18" s="101"/>
      <c r="C18" s="102"/>
      <c r="D18" s="102"/>
      <c r="E18" s="102"/>
      <c r="F18" s="102"/>
      <c r="G18" s="102"/>
      <c r="H18" s="102"/>
      <c r="I18" s="102"/>
      <c r="J18" s="103"/>
    </row>
    <row r="19" spans="1:10" ht="6.75" customHeight="1" thickBot="1"/>
    <row r="20" spans="1:10" ht="20.100000000000001" customHeight="1" thickBot="1">
      <c r="A20" s="80" t="s">
        <v>6</v>
      </c>
      <c r="B20" s="81"/>
      <c r="C20" s="81" t="s">
        <v>37</v>
      </c>
      <c r="D20" s="81"/>
      <c r="E20" s="82" t="s">
        <v>7</v>
      </c>
      <c r="F20" s="82"/>
      <c r="G20" s="104" t="s">
        <v>8</v>
      </c>
      <c r="H20" s="105"/>
      <c r="I20" s="22" t="s">
        <v>9</v>
      </c>
      <c r="J20" s="10" t="s">
        <v>10</v>
      </c>
    </row>
    <row r="21" spans="1:10" ht="32.25" customHeight="1">
      <c r="A21" s="46" t="s">
        <v>35</v>
      </c>
      <c r="B21" s="47"/>
      <c r="C21" s="47" t="s">
        <v>36</v>
      </c>
      <c r="D21" s="47"/>
      <c r="E21" s="48" t="s">
        <v>11</v>
      </c>
      <c r="F21" s="48"/>
      <c r="G21" s="31">
        <v>2</v>
      </c>
      <c r="H21" s="32" t="s">
        <v>34</v>
      </c>
      <c r="I21" s="33">
        <v>4500</v>
      </c>
      <c r="J21" s="40">
        <f t="shared" ref="J21" si="0">IF(G21="","",G21*I21)</f>
        <v>9000</v>
      </c>
    </row>
    <row r="22" spans="1:10" ht="32.25" customHeight="1">
      <c r="A22" s="46"/>
      <c r="B22" s="47"/>
      <c r="C22" s="47"/>
      <c r="D22" s="47"/>
      <c r="E22" s="48"/>
      <c r="F22" s="48"/>
      <c r="G22" s="29"/>
      <c r="H22" s="30" t="s">
        <v>34</v>
      </c>
      <c r="I22" s="26"/>
      <c r="J22" s="41" t="str">
        <f>IF(G22="","",G22*I22)</f>
        <v/>
      </c>
    </row>
    <row r="23" spans="1:10" ht="32.25" customHeight="1">
      <c r="A23" s="83"/>
      <c r="B23" s="84"/>
      <c r="C23" s="84"/>
      <c r="D23" s="84"/>
      <c r="E23" s="85"/>
      <c r="F23" s="85"/>
      <c r="G23" s="25"/>
      <c r="H23" s="24" t="s">
        <v>34</v>
      </c>
      <c r="I23" s="26"/>
      <c r="J23" s="41" t="str">
        <f t="shared" ref="J23" si="1">IF(G23="","",G23*I23)</f>
        <v/>
      </c>
    </row>
    <row r="24" spans="1:10" ht="32.25" customHeight="1">
      <c r="A24" s="83"/>
      <c r="B24" s="84"/>
      <c r="C24" s="84"/>
      <c r="D24" s="84"/>
      <c r="E24" s="85"/>
      <c r="F24" s="85"/>
      <c r="G24" s="25"/>
      <c r="H24" s="24" t="s">
        <v>34</v>
      </c>
      <c r="I24" s="26"/>
      <c r="J24" s="41" t="str">
        <f t="shared" ref="J24" si="2">IF(G24="","",G24*I24)</f>
        <v/>
      </c>
    </row>
    <row r="25" spans="1:10" ht="32.25" customHeight="1">
      <c r="A25" s="83"/>
      <c r="B25" s="84"/>
      <c r="C25" s="84"/>
      <c r="D25" s="84"/>
      <c r="E25" s="85"/>
      <c r="F25" s="85"/>
      <c r="G25" s="25"/>
      <c r="H25" s="24" t="s">
        <v>34</v>
      </c>
      <c r="I25" s="26"/>
      <c r="J25" s="41" t="str">
        <f t="shared" ref="J25" si="3">IF(G25="","",G25*I25)</f>
        <v/>
      </c>
    </row>
    <row r="26" spans="1:10" ht="32.25" customHeight="1">
      <c r="A26" s="83"/>
      <c r="B26" s="84"/>
      <c r="C26" s="84"/>
      <c r="D26" s="84"/>
      <c r="E26" s="85"/>
      <c r="F26" s="85"/>
      <c r="G26" s="25"/>
      <c r="H26" s="24" t="s">
        <v>34</v>
      </c>
      <c r="I26" s="26"/>
      <c r="J26" s="41" t="str">
        <f t="shared" ref="J26" si="4">IF(G26="","",G26*I26)</f>
        <v/>
      </c>
    </row>
    <row r="27" spans="1:10" ht="32.25" customHeight="1">
      <c r="A27" s="83"/>
      <c r="B27" s="84"/>
      <c r="C27" s="84"/>
      <c r="D27" s="84"/>
      <c r="E27" s="85"/>
      <c r="F27" s="85"/>
      <c r="G27" s="25"/>
      <c r="H27" s="24" t="s">
        <v>34</v>
      </c>
      <c r="I27" s="26"/>
      <c r="J27" s="41" t="str">
        <f t="shared" ref="J27" si="5">IF(G27="","",G27*I27)</f>
        <v/>
      </c>
    </row>
    <row r="28" spans="1:10" ht="32.25" customHeight="1">
      <c r="A28" s="83"/>
      <c r="B28" s="84"/>
      <c r="C28" s="84"/>
      <c r="D28" s="84"/>
      <c r="E28" s="85"/>
      <c r="F28" s="85"/>
      <c r="G28" s="25"/>
      <c r="H28" s="24" t="s">
        <v>34</v>
      </c>
      <c r="I28" s="26"/>
      <c r="J28" s="41" t="str">
        <f t="shared" ref="J28" si="6">IF(G28="","",G28*I28)</f>
        <v/>
      </c>
    </row>
    <row r="29" spans="1:10" ht="32.25" customHeight="1" thickBot="1">
      <c r="A29" s="107"/>
      <c r="B29" s="108"/>
      <c r="C29" s="108"/>
      <c r="D29" s="108"/>
      <c r="E29" s="109"/>
      <c r="F29" s="109"/>
      <c r="G29" s="27"/>
      <c r="H29" s="28" t="s">
        <v>34</v>
      </c>
      <c r="I29" s="34"/>
      <c r="J29" s="42" t="str">
        <f t="shared" ref="J29" si="7">IF(G29="","",G29*I29)</f>
        <v/>
      </c>
    </row>
    <row r="30" spans="1:10" ht="32.25" customHeight="1">
      <c r="A30" s="4"/>
      <c r="B30" s="4"/>
      <c r="C30" s="4"/>
      <c r="D30" s="2"/>
      <c r="E30" s="2"/>
      <c r="F30" s="2"/>
      <c r="G30" s="12"/>
      <c r="H30" s="21"/>
      <c r="I30" s="35" t="s">
        <v>12</v>
      </c>
      <c r="J30" s="38"/>
    </row>
    <row r="31" spans="1:10" ht="32.25" customHeight="1">
      <c r="G31" s="2"/>
      <c r="H31" s="2"/>
      <c r="I31" s="11" t="s">
        <v>13</v>
      </c>
      <c r="J31" s="44"/>
    </row>
    <row r="32" spans="1:10" ht="32.25" customHeight="1" thickBot="1">
      <c r="G32" s="2"/>
      <c r="H32" s="2"/>
      <c r="I32" s="36" t="s">
        <v>14</v>
      </c>
      <c r="J32" s="39"/>
    </row>
    <row r="33" spans="1:10" ht="7.5" customHeight="1" thickBot="1">
      <c r="G33" s="2"/>
      <c r="H33" s="2"/>
      <c r="I33" s="19"/>
      <c r="J33" s="20"/>
    </row>
    <row r="34" spans="1:10" ht="137.25" customHeight="1" thickBot="1">
      <c r="A34" s="77" t="s">
        <v>38</v>
      </c>
      <c r="B34" s="78"/>
      <c r="C34" s="78"/>
      <c r="D34" s="78"/>
      <c r="E34" s="78"/>
      <c r="F34" s="78"/>
      <c r="G34" s="78"/>
      <c r="H34" s="78"/>
      <c r="I34" s="78"/>
      <c r="J34" s="79"/>
    </row>
    <row r="35" spans="1:10">
      <c r="A35" s="106" t="s">
        <v>15</v>
      </c>
      <c r="B35" s="106"/>
      <c r="C35" s="106"/>
      <c r="D35" s="106"/>
      <c r="E35" s="106"/>
      <c r="F35" s="106"/>
      <c r="G35" s="106"/>
      <c r="H35" s="106"/>
      <c r="I35" s="106"/>
      <c r="J35" s="106"/>
    </row>
  </sheetData>
  <sheetProtection algorithmName="SHA-512" hashValue="6OyYgG4liA+F/Gew0DjVuTzw3uoO5dfE/beBAZ8I54zVAW0ce75Bu41DBKTZgaTJsCxaVu5nsgFzA5wtG5BOAw==" saltValue="LBGz+1OE24xsedMkUzb5mg==" spinCount="100000" sheet="1" objects="1" scenarios="1"/>
  <mergeCells count="52">
    <mergeCell ref="A26:B26"/>
    <mergeCell ref="C26:D26"/>
    <mergeCell ref="E26:F26"/>
    <mergeCell ref="A27:B27"/>
    <mergeCell ref="C27:D27"/>
    <mergeCell ref="E27:F27"/>
    <mergeCell ref="A35:J35"/>
    <mergeCell ref="A28:B28"/>
    <mergeCell ref="C28:D28"/>
    <mergeCell ref="E28:F28"/>
    <mergeCell ref="A29:B29"/>
    <mergeCell ref="C29:D29"/>
    <mergeCell ref="E29:F29"/>
    <mergeCell ref="C24:D24"/>
    <mergeCell ref="E24:F24"/>
    <mergeCell ref="A25:B25"/>
    <mergeCell ref="C25:D25"/>
    <mergeCell ref="E25:F25"/>
    <mergeCell ref="A24:B24"/>
    <mergeCell ref="A11:A12"/>
    <mergeCell ref="A13:A16"/>
    <mergeCell ref="A34:J34"/>
    <mergeCell ref="A20:B20"/>
    <mergeCell ref="C20:D20"/>
    <mergeCell ref="E20:F20"/>
    <mergeCell ref="A21:B21"/>
    <mergeCell ref="C21:D21"/>
    <mergeCell ref="E21:F21"/>
    <mergeCell ref="A23:B23"/>
    <mergeCell ref="C23:D23"/>
    <mergeCell ref="E23:F23"/>
    <mergeCell ref="B10:J12"/>
    <mergeCell ref="B13:J13"/>
    <mergeCell ref="B17:J17"/>
    <mergeCell ref="B18:J18"/>
    <mergeCell ref="A6:C6"/>
    <mergeCell ref="E6:F6"/>
    <mergeCell ref="G6:H6"/>
    <mergeCell ref="A1:J1"/>
    <mergeCell ref="A2:F3"/>
    <mergeCell ref="G3:J3"/>
    <mergeCell ref="E5:J5"/>
    <mergeCell ref="A5:C5"/>
    <mergeCell ref="A22:B22"/>
    <mergeCell ref="C22:D22"/>
    <mergeCell ref="E22:F22"/>
    <mergeCell ref="B14:J14"/>
    <mergeCell ref="B15:E15"/>
    <mergeCell ref="F15:J15"/>
    <mergeCell ref="B16:E16"/>
    <mergeCell ref="F16:J16"/>
    <mergeCell ref="G20:H20"/>
  </mergeCells>
  <phoneticPr fontId="3"/>
  <printOptions gridLinesSet="0"/>
  <pageMargins left="0.55000000000000004" right="0.39370078740157483" top="0.51333333333333331" bottom="0.19685039370078741" header="0.51181102362204722" footer="0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381000</xdr:colOff>
                    <xdr:row>5</xdr:row>
                    <xdr:rowOff>38100</xdr:rowOff>
                  </from>
                  <to>
                    <xdr:col>5</xdr:col>
                    <xdr:colOff>381000</xdr:colOff>
                    <xdr:row>5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2D09F-0103-43D3-AA11-B5A47C841083}">
  <sheetPr codeName="Sheet2">
    <pageSetUpPr fitToPage="1"/>
  </sheetPr>
  <dimension ref="A1:J35"/>
  <sheetViews>
    <sheetView zoomScaleNormal="100" workbookViewId="0">
      <selection activeCell="B10" sqref="B10:J12"/>
    </sheetView>
  </sheetViews>
  <sheetFormatPr defaultColWidth="7" defaultRowHeight="13.5"/>
  <cols>
    <col min="1" max="1" width="11.25" style="1" customWidth="1"/>
    <col min="2" max="2" width="8.25" style="1" customWidth="1"/>
    <col min="3" max="3" width="17.375" style="1" customWidth="1"/>
    <col min="4" max="4" width="5.5" style="1" customWidth="1"/>
    <col min="5" max="6" width="8.625" style="1" customWidth="1"/>
    <col min="7" max="7" width="8.125" style="1" customWidth="1"/>
    <col min="8" max="8" width="2.875" style="1" customWidth="1"/>
    <col min="9" max="10" width="12.5" style="1" customWidth="1"/>
    <col min="11" max="231" width="7" style="1"/>
    <col min="232" max="232" width="10.625" style="1" customWidth="1"/>
    <col min="233" max="233" width="8.25" style="1" customWidth="1"/>
    <col min="234" max="235" width="6.625" style="1" customWidth="1"/>
    <col min="236" max="237" width="5.5" style="1" customWidth="1"/>
    <col min="238" max="238" width="9" style="1" customWidth="1"/>
    <col min="239" max="239" width="8.125" style="1" customWidth="1"/>
    <col min="240" max="240" width="10" style="1" customWidth="1"/>
    <col min="241" max="242" width="12.5" style="1" customWidth="1"/>
    <col min="243" max="487" width="7" style="1"/>
    <col min="488" max="488" width="10.625" style="1" customWidth="1"/>
    <col min="489" max="489" width="8.25" style="1" customWidth="1"/>
    <col min="490" max="491" width="6.625" style="1" customWidth="1"/>
    <col min="492" max="493" width="5.5" style="1" customWidth="1"/>
    <col min="494" max="494" width="9" style="1" customWidth="1"/>
    <col min="495" max="495" width="8.125" style="1" customWidth="1"/>
    <col min="496" max="496" width="10" style="1" customWidth="1"/>
    <col min="497" max="498" width="12.5" style="1" customWidth="1"/>
    <col min="499" max="743" width="7" style="1"/>
    <col min="744" max="744" width="10.625" style="1" customWidth="1"/>
    <col min="745" max="745" width="8.25" style="1" customWidth="1"/>
    <col min="746" max="747" width="6.625" style="1" customWidth="1"/>
    <col min="748" max="749" width="5.5" style="1" customWidth="1"/>
    <col min="750" max="750" width="9" style="1" customWidth="1"/>
    <col min="751" max="751" width="8.125" style="1" customWidth="1"/>
    <col min="752" max="752" width="10" style="1" customWidth="1"/>
    <col min="753" max="754" width="12.5" style="1" customWidth="1"/>
    <col min="755" max="999" width="7" style="1"/>
    <col min="1000" max="1000" width="10.625" style="1" customWidth="1"/>
    <col min="1001" max="1001" width="8.25" style="1" customWidth="1"/>
    <col min="1002" max="1003" width="6.625" style="1" customWidth="1"/>
    <col min="1004" max="1005" width="5.5" style="1" customWidth="1"/>
    <col min="1006" max="1006" width="9" style="1" customWidth="1"/>
    <col min="1007" max="1007" width="8.125" style="1" customWidth="1"/>
    <col min="1008" max="1008" width="10" style="1" customWidth="1"/>
    <col min="1009" max="1010" width="12.5" style="1" customWidth="1"/>
    <col min="1011" max="1255" width="7" style="1"/>
    <col min="1256" max="1256" width="10.625" style="1" customWidth="1"/>
    <col min="1257" max="1257" width="8.25" style="1" customWidth="1"/>
    <col min="1258" max="1259" width="6.625" style="1" customWidth="1"/>
    <col min="1260" max="1261" width="5.5" style="1" customWidth="1"/>
    <col min="1262" max="1262" width="9" style="1" customWidth="1"/>
    <col min="1263" max="1263" width="8.125" style="1" customWidth="1"/>
    <col min="1264" max="1264" width="10" style="1" customWidth="1"/>
    <col min="1265" max="1266" width="12.5" style="1" customWidth="1"/>
    <col min="1267" max="1511" width="7" style="1"/>
    <col min="1512" max="1512" width="10.625" style="1" customWidth="1"/>
    <col min="1513" max="1513" width="8.25" style="1" customWidth="1"/>
    <col min="1514" max="1515" width="6.625" style="1" customWidth="1"/>
    <col min="1516" max="1517" width="5.5" style="1" customWidth="1"/>
    <col min="1518" max="1518" width="9" style="1" customWidth="1"/>
    <col min="1519" max="1519" width="8.125" style="1" customWidth="1"/>
    <col min="1520" max="1520" width="10" style="1" customWidth="1"/>
    <col min="1521" max="1522" width="12.5" style="1" customWidth="1"/>
    <col min="1523" max="1767" width="7" style="1"/>
    <col min="1768" max="1768" width="10.625" style="1" customWidth="1"/>
    <col min="1769" max="1769" width="8.25" style="1" customWidth="1"/>
    <col min="1770" max="1771" width="6.625" style="1" customWidth="1"/>
    <col min="1772" max="1773" width="5.5" style="1" customWidth="1"/>
    <col min="1774" max="1774" width="9" style="1" customWidth="1"/>
    <col min="1775" max="1775" width="8.125" style="1" customWidth="1"/>
    <col min="1776" max="1776" width="10" style="1" customWidth="1"/>
    <col min="1777" max="1778" width="12.5" style="1" customWidth="1"/>
    <col min="1779" max="2023" width="7" style="1"/>
    <col min="2024" max="2024" width="10.625" style="1" customWidth="1"/>
    <col min="2025" max="2025" width="8.25" style="1" customWidth="1"/>
    <col min="2026" max="2027" width="6.625" style="1" customWidth="1"/>
    <col min="2028" max="2029" width="5.5" style="1" customWidth="1"/>
    <col min="2030" max="2030" width="9" style="1" customWidth="1"/>
    <col min="2031" max="2031" width="8.125" style="1" customWidth="1"/>
    <col min="2032" max="2032" width="10" style="1" customWidth="1"/>
    <col min="2033" max="2034" width="12.5" style="1" customWidth="1"/>
    <col min="2035" max="2279" width="7" style="1"/>
    <col min="2280" max="2280" width="10.625" style="1" customWidth="1"/>
    <col min="2281" max="2281" width="8.25" style="1" customWidth="1"/>
    <col min="2282" max="2283" width="6.625" style="1" customWidth="1"/>
    <col min="2284" max="2285" width="5.5" style="1" customWidth="1"/>
    <col min="2286" max="2286" width="9" style="1" customWidth="1"/>
    <col min="2287" max="2287" width="8.125" style="1" customWidth="1"/>
    <col min="2288" max="2288" width="10" style="1" customWidth="1"/>
    <col min="2289" max="2290" width="12.5" style="1" customWidth="1"/>
    <col min="2291" max="2535" width="7" style="1"/>
    <col min="2536" max="2536" width="10.625" style="1" customWidth="1"/>
    <col min="2537" max="2537" width="8.25" style="1" customWidth="1"/>
    <col min="2538" max="2539" width="6.625" style="1" customWidth="1"/>
    <col min="2540" max="2541" width="5.5" style="1" customWidth="1"/>
    <col min="2542" max="2542" width="9" style="1" customWidth="1"/>
    <col min="2543" max="2543" width="8.125" style="1" customWidth="1"/>
    <col min="2544" max="2544" width="10" style="1" customWidth="1"/>
    <col min="2545" max="2546" width="12.5" style="1" customWidth="1"/>
    <col min="2547" max="2791" width="7" style="1"/>
    <col min="2792" max="2792" width="10.625" style="1" customWidth="1"/>
    <col min="2793" max="2793" width="8.25" style="1" customWidth="1"/>
    <col min="2794" max="2795" width="6.625" style="1" customWidth="1"/>
    <col min="2796" max="2797" width="5.5" style="1" customWidth="1"/>
    <col min="2798" max="2798" width="9" style="1" customWidth="1"/>
    <col min="2799" max="2799" width="8.125" style="1" customWidth="1"/>
    <col min="2800" max="2800" width="10" style="1" customWidth="1"/>
    <col min="2801" max="2802" width="12.5" style="1" customWidth="1"/>
    <col min="2803" max="3047" width="7" style="1"/>
    <col min="3048" max="3048" width="10.625" style="1" customWidth="1"/>
    <col min="3049" max="3049" width="8.25" style="1" customWidth="1"/>
    <col min="3050" max="3051" width="6.625" style="1" customWidth="1"/>
    <col min="3052" max="3053" width="5.5" style="1" customWidth="1"/>
    <col min="3054" max="3054" width="9" style="1" customWidth="1"/>
    <col min="3055" max="3055" width="8.125" style="1" customWidth="1"/>
    <col min="3056" max="3056" width="10" style="1" customWidth="1"/>
    <col min="3057" max="3058" width="12.5" style="1" customWidth="1"/>
    <col min="3059" max="3303" width="7" style="1"/>
    <col min="3304" max="3304" width="10.625" style="1" customWidth="1"/>
    <col min="3305" max="3305" width="8.25" style="1" customWidth="1"/>
    <col min="3306" max="3307" width="6.625" style="1" customWidth="1"/>
    <col min="3308" max="3309" width="5.5" style="1" customWidth="1"/>
    <col min="3310" max="3310" width="9" style="1" customWidth="1"/>
    <col min="3311" max="3311" width="8.125" style="1" customWidth="1"/>
    <col min="3312" max="3312" width="10" style="1" customWidth="1"/>
    <col min="3313" max="3314" width="12.5" style="1" customWidth="1"/>
    <col min="3315" max="3559" width="7" style="1"/>
    <col min="3560" max="3560" width="10.625" style="1" customWidth="1"/>
    <col min="3561" max="3561" width="8.25" style="1" customWidth="1"/>
    <col min="3562" max="3563" width="6.625" style="1" customWidth="1"/>
    <col min="3564" max="3565" width="5.5" style="1" customWidth="1"/>
    <col min="3566" max="3566" width="9" style="1" customWidth="1"/>
    <col min="3567" max="3567" width="8.125" style="1" customWidth="1"/>
    <col min="3568" max="3568" width="10" style="1" customWidth="1"/>
    <col min="3569" max="3570" width="12.5" style="1" customWidth="1"/>
    <col min="3571" max="3815" width="7" style="1"/>
    <col min="3816" max="3816" width="10.625" style="1" customWidth="1"/>
    <col min="3817" max="3817" width="8.25" style="1" customWidth="1"/>
    <col min="3818" max="3819" width="6.625" style="1" customWidth="1"/>
    <col min="3820" max="3821" width="5.5" style="1" customWidth="1"/>
    <col min="3822" max="3822" width="9" style="1" customWidth="1"/>
    <col min="3823" max="3823" width="8.125" style="1" customWidth="1"/>
    <col min="3824" max="3824" width="10" style="1" customWidth="1"/>
    <col min="3825" max="3826" width="12.5" style="1" customWidth="1"/>
    <col min="3827" max="4071" width="7" style="1"/>
    <col min="4072" max="4072" width="10.625" style="1" customWidth="1"/>
    <col min="4073" max="4073" width="8.25" style="1" customWidth="1"/>
    <col min="4074" max="4075" width="6.625" style="1" customWidth="1"/>
    <col min="4076" max="4077" width="5.5" style="1" customWidth="1"/>
    <col min="4078" max="4078" width="9" style="1" customWidth="1"/>
    <col min="4079" max="4079" width="8.125" style="1" customWidth="1"/>
    <col min="4080" max="4080" width="10" style="1" customWidth="1"/>
    <col min="4081" max="4082" width="12.5" style="1" customWidth="1"/>
    <col min="4083" max="4327" width="7" style="1"/>
    <col min="4328" max="4328" width="10.625" style="1" customWidth="1"/>
    <col min="4329" max="4329" width="8.25" style="1" customWidth="1"/>
    <col min="4330" max="4331" width="6.625" style="1" customWidth="1"/>
    <col min="4332" max="4333" width="5.5" style="1" customWidth="1"/>
    <col min="4334" max="4334" width="9" style="1" customWidth="1"/>
    <col min="4335" max="4335" width="8.125" style="1" customWidth="1"/>
    <col min="4336" max="4336" width="10" style="1" customWidth="1"/>
    <col min="4337" max="4338" width="12.5" style="1" customWidth="1"/>
    <col min="4339" max="4583" width="7" style="1"/>
    <col min="4584" max="4584" width="10.625" style="1" customWidth="1"/>
    <col min="4585" max="4585" width="8.25" style="1" customWidth="1"/>
    <col min="4586" max="4587" width="6.625" style="1" customWidth="1"/>
    <col min="4588" max="4589" width="5.5" style="1" customWidth="1"/>
    <col min="4590" max="4590" width="9" style="1" customWidth="1"/>
    <col min="4591" max="4591" width="8.125" style="1" customWidth="1"/>
    <col min="4592" max="4592" width="10" style="1" customWidth="1"/>
    <col min="4593" max="4594" width="12.5" style="1" customWidth="1"/>
    <col min="4595" max="4839" width="7" style="1"/>
    <col min="4840" max="4840" width="10.625" style="1" customWidth="1"/>
    <col min="4841" max="4841" width="8.25" style="1" customWidth="1"/>
    <col min="4842" max="4843" width="6.625" style="1" customWidth="1"/>
    <col min="4844" max="4845" width="5.5" style="1" customWidth="1"/>
    <col min="4846" max="4846" width="9" style="1" customWidth="1"/>
    <col min="4847" max="4847" width="8.125" style="1" customWidth="1"/>
    <col min="4848" max="4848" width="10" style="1" customWidth="1"/>
    <col min="4849" max="4850" width="12.5" style="1" customWidth="1"/>
    <col min="4851" max="5095" width="7" style="1"/>
    <col min="5096" max="5096" width="10.625" style="1" customWidth="1"/>
    <col min="5097" max="5097" width="8.25" style="1" customWidth="1"/>
    <col min="5098" max="5099" width="6.625" style="1" customWidth="1"/>
    <col min="5100" max="5101" width="5.5" style="1" customWidth="1"/>
    <col min="5102" max="5102" width="9" style="1" customWidth="1"/>
    <col min="5103" max="5103" width="8.125" style="1" customWidth="1"/>
    <col min="5104" max="5104" width="10" style="1" customWidth="1"/>
    <col min="5105" max="5106" width="12.5" style="1" customWidth="1"/>
    <col min="5107" max="5351" width="7" style="1"/>
    <col min="5352" max="5352" width="10.625" style="1" customWidth="1"/>
    <col min="5353" max="5353" width="8.25" style="1" customWidth="1"/>
    <col min="5354" max="5355" width="6.625" style="1" customWidth="1"/>
    <col min="5356" max="5357" width="5.5" style="1" customWidth="1"/>
    <col min="5358" max="5358" width="9" style="1" customWidth="1"/>
    <col min="5359" max="5359" width="8.125" style="1" customWidth="1"/>
    <col min="5360" max="5360" width="10" style="1" customWidth="1"/>
    <col min="5361" max="5362" width="12.5" style="1" customWidth="1"/>
    <col min="5363" max="5607" width="7" style="1"/>
    <col min="5608" max="5608" width="10.625" style="1" customWidth="1"/>
    <col min="5609" max="5609" width="8.25" style="1" customWidth="1"/>
    <col min="5610" max="5611" width="6.625" style="1" customWidth="1"/>
    <col min="5612" max="5613" width="5.5" style="1" customWidth="1"/>
    <col min="5614" max="5614" width="9" style="1" customWidth="1"/>
    <col min="5615" max="5615" width="8.125" style="1" customWidth="1"/>
    <col min="5616" max="5616" width="10" style="1" customWidth="1"/>
    <col min="5617" max="5618" width="12.5" style="1" customWidth="1"/>
    <col min="5619" max="5863" width="7" style="1"/>
    <col min="5864" max="5864" width="10.625" style="1" customWidth="1"/>
    <col min="5865" max="5865" width="8.25" style="1" customWidth="1"/>
    <col min="5866" max="5867" width="6.625" style="1" customWidth="1"/>
    <col min="5868" max="5869" width="5.5" style="1" customWidth="1"/>
    <col min="5870" max="5870" width="9" style="1" customWidth="1"/>
    <col min="5871" max="5871" width="8.125" style="1" customWidth="1"/>
    <col min="5872" max="5872" width="10" style="1" customWidth="1"/>
    <col min="5873" max="5874" width="12.5" style="1" customWidth="1"/>
    <col min="5875" max="6119" width="7" style="1"/>
    <col min="6120" max="6120" width="10.625" style="1" customWidth="1"/>
    <col min="6121" max="6121" width="8.25" style="1" customWidth="1"/>
    <col min="6122" max="6123" width="6.625" style="1" customWidth="1"/>
    <col min="6124" max="6125" width="5.5" style="1" customWidth="1"/>
    <col min="6126" max="6126" width="9" style="1" customWidth="1"/>
    <col min="6127" max="6127" width="8.125" style="1" customWidth="1"/>
    <col min="6128" max="6128" width="10" style="1" customWidth="1"/>
    <col min="6129" max="6130" width="12.5" style="1" customWidth="1"/>
    <col min="6131" max="6375" width="7" style="1"/>
    <col min="6376" max="6376" width="10.625" style="1" customWidth="1"/>
    <col min="6377" max="6377" width="8.25" style="1" customWidth="1"/>
    <col min="6378" max="6379" width="6.625" style="1" customWidth="1"/>
    <col min="6380" max="6381" width="5.5" style="1" customWidth="1"/>
    <col min="6382" max="6382" width="9" style="1" customWidth="1"/>
    <col min="6383" max="6383" width="8.125" style="1" customWidth="1"/>
    <col min="6384" max="6384" width="10" style="1" customWidth="1"/>
    <col min="6385" max="6386" width="12.5" style="1" customWidth="1"/>
    <col min="6387" max="6631" width="7" style="1"/>
    <col min="6632" max="6632" width="10.625" style="1" customWidth="1"/>
    <col min="6633" max="6633" width="8.25" style="1" customWidth="1"/>
    <col min="6634" max="6635" width="6.625" style="1" customWidth="1"/>
    <col min="6636" max="6637" width="5.5" style="1" customWidth="1"/>
    <col min="6638" max="6638" width="9" style="1" customWidth="1"/>
    <col min="6639" max="6639" width="8.125" style="1" customWidth="1"/>
    <col min="6640" max="6640" width="10" style="1" customWidth="1"/>
    <col min="6641" max="6642" width="12.5" style="1" customWidth="1"/>
    <col min="6643" max="6887" width="7" style="1"/>
    <col min="6888" max="6888" width="10.625" style="1" customWidth="1"/>
    <col min="6889" max="6889" width="8.25" style="1" customWidth="1"/>
    <col min="6890" max="6891" width="6.625" style="1" customWidth="1"/>
    <col min="6892" max="6893" width="5.5" style="1" customWidth="1"/>
    <col min="6894" max="6894" width="9" style="1" customWidth="1"/>
    <col min="6895" max="6895" width="8.125" style="1" customWidth="1"/>
    <col min="6896" max="6896" width="10" style="1" customWidth="1"/>
    <col min="6897" max="6898" width="12.5" style="1" customWidth="1"/>
    <col min="6899" max="7143" width="7" style="1"/>
    <col min="7144" max="7144" width="10.625" style="1" customWidth="1"/>
    <col min="7145" max="7145" width="8.25" style="1" customWidth="1"/>
    <col min="7146" max="7147" width="6.625" style="1" customWidth="1"/>
    <col min="7148" max="7149" width="5.5" style="1" customWidth="1"/>
    <col min="7150" max="7150" width="9" style="1" customWidth="1"/>
    <col min="7151" max="7151" width="8.125" style="1" customWidth="1"/>
    <col min="7152" max="7152" width="10" style="1" customWidth="1"/>
    <col min="7153" max="7154" width="12.5" style="1" customWidth="1"/>
    <col min="7155" max="7399" width="7" style="1"/>
    <col min="7400" max="7400" width="10.625" style="1" customWidth="1"/>
    <col min="7401" max="7401" width="8.25" style="1" customWidth="1"/>
    <col min="7402" max="7403" width="6.625" style="1" customWidth="1"/>
    <col min="7404" max="7405" width="5.5" style="1" customWidth="1"/>
    <col min="7406" max="7406" width="9" style="1" customWidth="1"/>
    <col min="7407" max="7407" width="8.125" style="1" customWidth="1"/>
    <col min="7408" max="7408" width="10" style="1" customWidth="1"/>
    <col min="7409" max="7410" width="12.5" style="1" customWidth="1"/>
    <col min="7411" max="7655" width="7" style="1"/>
    <col min="7656" max="7656" width="10.625" style="1" customWidth="1"/>
    <col min="7657" max="7657" width="8.25" style="1" customWidth="1"/>
    <col min="7658" max="7659" width="6.625" style="1" customWidth="1"/>
    <col min="7660" max="7661" width="5.5" style="1" customWidth="1"/>
    <col min="7662" max="7662" width="9" style="1" customWidth="1"/>
    <col min="7663" max="7663" width="8.125" style="1" customWidth="1"/>
    <col min="7664" max="7664" width="10" style="1" customWidth="1"/>
    <col min="7665" max="7666" width="12.5" style="1" customWidth="1"/>
    <col min="7667" max="7911" width="7" style="1"/>
    <col min="7912" max="7912" width="10.625" style="1" customWidth="1"/>
    <col min="7913" max="7913" width="8.25" style="1" customWidth="1"/>
    <col min="7914" max="7915" width="6.625" style="1" customWidth="1"/>
    <col min="7916" max="7917" width="5.5" style="1" customWidth="1"/>
    <col min="7918" max="7918" width="9" style="1" customWidth="1"/>
    <col min="7919" max="7919" width="8.125" style="1" customWidth="1"/>
    <col min="7920" max="7920" width="10" style="1" customWidth="1"/>
    <col min="7921" max="7922" width="12.5" style="1" customWidth="1"/>
    <col min="7923" max="8167" width="7" style="1"/>
    <col min="8168" max="8168" width="10.625" style="1" customWidth="1"/>
    <col min="8169" max="8169" width="8.25" style="1" customWidth="1"/>
    <col min="8170" max="8171" width="6.625" style="1" customWidth="1"/>
    <col min="8172" max="8173" width="5.5" style="1" customWidth="1"/>
    <col min="8174" max="8174" width="9" style="1" customWidth="1"/>
    <col min="8175" max="8175" width="8.125" style="1" customWidth="1"/>
    <col min="8176" max="8176" width="10" style="1" customWidth="1"/>
    <col min="8177" max="8178" width="12.5" style="1" customWidth="1"/>
    <col min="8179" max="8423" width="7" style="1"/>
    <col min="8424" max="8424" width="10.625" style="1" customWidth="1"/>
    <col min="8425" max="8425" width="8.25" style="1" customWidth="1"/>
    <col min="8426" max="8427" width="6.625" style="1" customWidth="1"/>
    <col min="8428" max="8429" width="5.5" style="1" customWidth="1"/>
    <col min="8430" max="8430" width="9" style="1" customWidth="1"/>
    <col min="8431" max="8431" width="8.125" style="1" customWidth="1"/>
    <col min="8432" max="8432" width="10" style="1" customWidth="1"/>
    <col min="8433" max="8434" width="12.5" style="1" customWidth="1"/>
    <col min="8435" max="8679" width="7" style="1"/>
    <col min="8680" max="8680" width="10.625" style="1" customWidth="1"/>
    <col min="8681" max="8681" width="8.25" style="1" customWidth="1"/>
    <col min="8682" max="8683" width="6.625" style="1" customWidth="1"/>
    <col min="8684" max="8685" width="5.5" style="1" customWidth="1"/>
    <col min="8686" max="8686" width="9" style="1" customWidth="1"/>
    <col min="8687" max="8687" width="8.125" style="1" customWidth="1"/>
    <col min="8688" max="8688" width="10" style="1" customWidth="1"/>
    <col min="8689" max="8690" width="12.5" style="1" customWidth="1"/>
    <col min="8691" max="8935" width="7" style="1"/>
    <col min="8936" max="8936" width="10.625" style="1" customWidth="1"/>
    <col min="8937" max="8937" width="8.25" style="1" customWidth="1"/>
    <col min="8938" max="8939" width="6.625" style="1" customWidth="1"/>
    <col min="8940" max="8941" width="5.5" style="1" customWidth="1"/>
    <col min="8942" max="8942" width="9" style="1" customWidth="1"/>
    <col min="8943" max="8943" width="8.125" style="1" customWidth="1"/>
    <col min="8944" max="8944" width="10" style="1" customWidth="1"/>
    <col min="8945" max="8946" width="12.5" style="1" customWidth="1"/>
    <col min="8947" max="9191" width="7" style="1"/>
    <col min="9192" max="9192" width="10.625" style="1" customWidth="1"/>
    <col min="9193" max="9193" width="8.25" style="1" customWidth="1"/>
    <col min="9194" max="9195" width="6.625" style="1" customWidth="1"/>
    <col min="9196" max="9197" width="5.5" style="1" customWidth="1"/>
    <col min="9198" max="9198" width="9" style="1" customWidth="1"/>
    <col min="9199" max="9199" width="8.125" style="1" customWidth="1"/>
    <col min="9200" max="9200" width="10" style="1" customWidth="1"/>
    <col min="9201" max="9202" width="12.5" style="1" customWidth="1"/>
    <col min="9203" max="9447" width="7" style="1"/>
    <col min="9448" max="9448" width="10.625" style="1" customWidth="1"/>
    <col min="9449" max="9449" width="8.25" style="1" customWidth="1"/>
    <col min="9450" max="9451" width="6.625" style="1" customWidth="1"/>
    <col min="9452" max="9453" width="5.5" style="1" customWidth="1"/>
    <col min="9454" max="9454" width="9" style="1" customWidth="1"/>
    <col min="9455" max="9455" width="8.125" style="1" customWidth="1"/>
    <col min="9456" max="9456" width="10" style="1" customWidth="1"/>
    <col min="9457" max="9458" width="12.5" style="1" customWidth="1"/>
    <col min="9459" max="9703" width="7" style="1"/>
    <col min="9704" max="9704" width="10.625" style="1" customWidth="1"/>
    <col min="9705" max="9705" width="8.25" style="1" customWidth="1"/>
    <col min="9706" max="9707" width="6.625" style="1" customWidth="1"/>
    <col min="9708" max="9709" width="5.5" style="1" customWidth="1"/>
    <col min="9710" max="9710" width="9" style="1" customWidth="1"/>
    <col min="9711" max="9711" width="8.125" style="1" customWidth="1"/>
    <col min="9712" max="9712" width="10" style="1" customWidth="1"/>
    <col min="9713" max="9714" width="12.5" style="1" customWidth="1"/>
    <col min="9715" max="9959" width="7" style="1"/>
    <col min="9960" max="9960" width="10.625" style="1" customWidth="1"/>
    <col min="9961" max="9961" width="8.25" style="1" customWidth="1"/>
    <col min="9962" max="9963" width="6.625" style="1" customWidth="1"/>
    <col min="9964" max="9965" width="5.5" style="1" customWidth="1"/>
    <col min="9966" max="9966" width="9" style="1" customWidth="1"/>
    <col min="9967" max="9967" width="8.125" style="1" customWidth="1"/>
    <col min="9968" max="9968" width="10" style="1" customWidth="1"/>
    <col min="9969" max="9970" width="12.5" style="1" customWidth="1"/>
    <col min="9971" max="10215" width="7" style="1"/>
    <col min="10216" max="10216" width="10.625" style="1" customWidth="1"/>
    <col min="10217" max="10217" width="8.25" style="1" customWidth="1"/>
    <col min="10218" max="10219" width="6.625" style="1" customWidth="1"/>
    <col min="10220" max="10221" width="5.5" style="1" customWidth="1"/>
    <col min="10222" max="10222" width="9" style="1" customWidth="1"/>
    <col min="10223" max="10223" width="8.125" style="1" customWidth="1"/>
    <col min="10224" max="10224" width="10" style="1" customWidth="1"/>
    <col min="10225" max="10226" width="12.5" style="1" customWidth="1"/>
    <col min="10227" max="10471" width="7" style="1"/>
    <col min="10472" max="10472" width="10.625" style="1" customWidth="1"/>
    <col min="10473" max="10473" width="8.25" style="1" customWidth="1"/>
    <col min="10474" max="10475" width="6.625" style="1" customWidth="1"/>
    <col min="10476" max="10477" width="5.5" style="1" customWidth="1"/>
    <col min="10478" max="10478" width="9" style="1" customWidth="1"/>
    <col min="10479" max="10479" width="8.125" style="1" customWidth="1"/>
    <col min="10480" max="10480" width="10" style="1" customWidth="1"/>
    <col min="10481" max="10482" width="12.5" style="1" customWidth="1"/>
    <col min="10483" max="10727" width="7" style="1"/>
    <col min="10728" max="10728" width="10.625" style="1" customWidth="1"/>
    <col min="10729" max="10729" width="8.25" style="1" customWidth="1"/>
    <col min="10730" max="10731" width="6.625" style="1" customWidth="1"/>
    <col min="10732" max="10733" width="5.5" style="1" customWidth="1"/>
    <col min="10734" max="10734" width="9" style="1" customWidth="1"/>
    <col min="10735" max="10735" width="8.125" style="1" customWidth="1"/>
    <col min="10736" max="10736" width="10" style="1" customWidth="1"/>
    <col min="10737" max="10738" width="12.5" style="1" customWidth="1"/>
    <col min="10739" max="10983" width="7" style="1"/>
    <col min="10984" max="10984" width="10.625" style="1" customWidth="1"/>
    <col min="10985" max="10985" width="8.25" style="1" customWidth="1"/>
    <col min="10986" max="10987" width="6.625" style="1" customWidth="1"/>
    <col min="10988" max="10989" width="5.5" style="1" customWidth="1"/>
    <col min="10990" max="10990" width="9" style="1" customWidth="1"/>
    <col min="10991" max="10991" width="8.125" style="1" customWidth="1"/>
    <col min="10992" max="10992" width="10" style="1" customWidth="1"/>
    <col min="10993" max="10994" width="12.5" style="1" customWidth="1"/>
    <col min="10995" max="11239" width="7" style="1"/>
    <col min="11240" max="11240" width="10.625" style="1" customWidth="1"/>
    <col min="11241" max="11241" width="8.25" style="1" customWidth="1"/>
    <col min="11242" max="11243" width="6.625" style="1" customWidth="1"/>
    <col min="11244" max="11245" width="5.5" style="1" customWidth="1"/>
    <col min="11246" max="11246" width="9" style="1" customWidth="1"/>
    <col min="11247" max="11247" width="8.125" style="1" customWidth="1"/>
    <col min="11248" max="11248" width="10" style="1" customWidth="1"/>
    <col min="11249" max="11250" width="12.5" style="1" customWidth="1"/>
    <col min="11251" max="11495" width="7" style="1"/>
    <col min="11496" max="11496" width="10.625" style="1" customWidth="1"/>
    <col min="11497" max="11497" width="8.25" style="1" customWidth="1"/>
    <col min="11498" max="11499" width="6.625" style="1" customWidth="1"/>
    <col min="11500" max="11501" width="5.5" style="1" customWidth="1"/>
    <col min="11502" max="11502" width="9" style="1" customWidth="1"/>
    <col min="11503" max="11503" width="8.125" style="1" customWidth="1"/>
    <col min="11504" max="11504" width="10" style="1" customWidth="1"/>
    <col min="11505" max="11506" width="12.5" style="1" customWidth="1"/>
    <col min="11507" max="11751" width="7" style="1"/>
    <col min="11752" max="11752" width="10.625" style="1" customWidth="1"/>
    <col min="11753" max="11753" width="8.25" style="1" customWidth="1"/>
    <col min="11754" max="11755" width="6.625" style="1" customWidth="1"/>
    <col min="11756" max="11757" width="5.5" style="1" customWidth="1"/>
    <col min="11758" max="11758" width="9" style="1" customWidth="1"/>
    <col min="11759" max="11759" width="8.125" style="1" customWidth="1"/>
    <col min="11760" max="11760" width="10" style="1" customWidth="1"/>
    <col min="11761" max="11762" width="12.5" style="1" customWidth="1"/>
    <col min="11763" max="12007" width="7" style="1"/>
    <col min="12008" max="12008" width="10.625" style="1" customWidth="1"/>
    <col min="12009" max="12009" width="8.25" style="1" customWidth="1"/>
    <col min="12010" max="12011" width="6.625" style="1" customWidth="1"/>
    <col min="12012" max="12013" width="5.5" style="1" customWidth="1"/>
    <col min="12014" max="12014" width="9" style="1" customWidth="1"/>
    <col min="12015" max="12015" width="8.125" style="1" customWidth="1"/>
    <col min="12016" max="12016" width="10" style="1" customWidth="1"/>
    <col min="12017" max="12018" width="12.5" style="1" customWidth="1"/>
    <col min="12019" max="12263" width="7" style="1"/>
    <col min="12264" max="12264" width="10.625" style="1" customWidth="1"/>
    <col min="12265" max="12265" width="8.25" style="1" customWidth="1"/>
    <col min="12266" max="12267" width="6.625" style="1" customWidth="1"/>
    <col min="12268" max="12269" width="5.5" style="1" customWidth="1"/>
    <col min="12270" max="12270" width="9" style="1" customWidth="1"/>
    <col min="12271" max="12271" width="8.125" style="1" customWidth="1"/>
    <col min="12272" max="12272" width="10" style="1" customWidth="1"/>
    <col min="12273" max="12274" width="12.5" style="1" customWidth="1"/>
    <col min="12275" max="12519" width="7" style="1"/>
    <col min="12520" max="12520" width="10.625" style="1" customWidth="1"/>
    <col min="12521" max="12521" width="8.25" style="1" customWidth="1"/>
    <col min="12522" max="12523" width="6.625" style="1" customWidth="1"/>
    <col min="12524" max="12525" width="5.5" style="1" customWidth="1"/>
    <col min="12526" max="12526" width="9" style="1" customWidth="1"/>
    <col min="12527" max="12527" width="8.125" style="1" customWidth="1"/>
    <col min="12528" max="12528" width="10" style="1" customWidth="1"/>
    <col min="12529" max="12530" width="12.5" style="1" customWidth="1"/>
    <col min="12531" max="12775" width="7" style="1"/>
    <col min="12776" max="12776" width="10.625" style="1" customWidth="1"/>
    <col min="12777" max="12777" width="8.25" style="1" customWidth="1"/>
    <col min="12778" max="12779" width="6.625" style="1" customWidth="1"/>
    <col min="12780" max="12781" width="5.5" style="1" customWidth="1"/>
    <col min="12782" max="12782" width="9" style="1" customWidth="1"/>
    <col min="12783" max="12783" width="8.125" style="1" customWidth="1"/>
    <col min="12784" max="12784" width="10" style="1" customWidth="1"/>
    <col min="12785" max="12786" width="12.5" style="1" customWidth="1"/>
    <col min="12787" max="13031" width="7" style="1"/>
    <col min="13032" max="13032" width="10.625" style="1" customWidth="1"/>
    <col min="13033" max="13033" width="8.25" style="1" customWidth="1"/>
    <col min="13034" max="13035" width="6.625" style="1" customWidth="1"/>
    <col min="13036" max="13037" width="5.5" style="1" customWidth="1"/>
    <col min="13038" max="13038" width="9" style="1" customWidth="1"/>
    <col min="13039" max="13039" width="8.125" style="1" customWidth="1"/>
    <col min="13040" max="13040" width="10" style="1" customWidth="1"/>
    <col min="13041" max="13042" width="12.5" style="1" customWidth="1"/>
    <col min="13043" max="13287" width="7" style="1"/>
    <col min="13288" max="13288" width="10.625" style="1" customWidth="1"/>
    <col min="13289" max="13289" width="8.25" style="1" customWidth="1"/>
    <col min="13290" max="13291" width="6.625" style="1" customWidth="1"/>
    <col min="13292" max="13293" width="5.5" style="1" customWidth="1"/>
    <col min="13294" max="13294" width="9" style="1" customWidth="1"/>
    <col min="13295" max="13295" width="8.125" style="1" customWidth="1"/>
    <col min="13296" max="13296" width="10" style="1" customWidth="1"/>
    <col min="13297" max="13298" width="12.5" style="1" customWidth="1"/>
    <col min="13299" max="13543" width="7" style="1"/>
    <col min="13544" max="13544" width="10.625" style="1" customWidth="1"/>
    <col min="13545" max="13545" width="8.25" style="1" customWidth="1"/>
    <col min="13546" max="13547" width="6.625" style="1" customWidth="1"/>
    <col min="13548" max="13549" width="5.5" style="1" customWidth="1"/>
    <col min="13550" max="13550" width="9" style="1" customWidth="1"/>
    <col min="13551" max="13551" width="8.125" style="1" customWidth="1"/>
    <col min="13552" max="13552" width="10" style="1" customWidth="1"/>
    <col min="13553" max="13554" width="12.5" style="1" customWidth="1"/>
    <col min="13555" max="13799" width="7" style="1"/>
    <col min="13800" max="13800" width="10.625" style="1" customWidth="1"/>
    <col min="13801" max="13801" width="8.25" style="1" customWidth="1"/>
    <col min="13802" max="13803" width="6.625" style="1" customWidth="1"/>
    <col min="13804" max="13805" width="5.5" style="1" customWidth="1"/>
    <col min="13806" max="13806" width="9" style="1" customWidth="1"/>
    <col min="13807" max="13807" width="8.125" style="1" customWidth="1"/>
    <col min="13808" max="13808" width="10" style="1" customWidth="1"/>
    <col min="13809" max="13810" width="12.5" style="1" customWidth="1"/>
    <col min="13811" max="14055" width="7" style="1"/>
    <col min="14056" max="14056" width="10.625" style="1" customWidth="1"/>
    <col min="14057" max="14057" width="8.25" style="1" customWidth="1"/>
    <col min="14058" max="14059" width="6.625" style="1" customWidth="1"/>
    <col min="14060" max="14061" width="5.5" style="1" customWidth="1"/>
    <col min="14062" max="14062" width="9" style="1" customWidth="1"/>
    <col min="14063" max="14063" width="8.125" style="1" customWidth="1"/>
    <col min="14064" max="14064" width="10" style="1" customWidth="1"/>
    <col min="14065" max="14066" width="12.5" style="1" customWidth="1"/>
    <col min="14067" max="14311" width="7" style="1"/>
    <col min="14312" max="14312" width="10.625" style="1" customWidth="1"/>
    <col min="14313" max="14313" width="8.25" style="1" customWidth="1"/>
    <col min="14314" max="14315" width="6.625" style="1" customWidth="1"/>
    <col min="14316" max="14317" width="5.5" style="1" customWidth="1"/>
    <col min="14318" max="14318" width="9" style="1" customWidth="1"/>
    <col min="14319" max="14319" width="8.125" style="1" customWidth="1"/>
    <col min="14320" max="14320" width="10" style="1" customWidth="1"/>
    <col min="14321" max="14322" width="12.5" style="1" customWidth="1"/>
    <col min="14323" max="14567" width="7" style="1"/>
    <col min="14568" max="14568" width="10.625" style="1" customWidth="1"/>
    <col min="14569" max="14569" width="8.25" style="1" customWidth="1"/>
    <col min="14570" max="14571" width="6.625" style="1" customWidth="1"/>
    <col min="14572" max="14573" width="5.5" style="1" customWidth="1"/>
    <col min="14574" max="14574" width="9" style="1" customWidth="1"/>
    <col min="14575" max="14575" width="8.125" style="1" customWidth="1"/>
    <col min="14576" max="14576" width="10" style="1" customWidth="1"/>
    <col min="14577" max="14578" width="12.5" style="1" customWidth="1"/>
    <col min="14579" max="14823" width="7" style="1"/>
    <col min="14824" max="14824" width="10.625" style="1" customWidth="1"/>
    <col min="14825" max="14825" width="8.25" style="1" customWidth="1"/>
    <col min="14826" max="14827" width="6.625" style="1" customWidth="1"/>
    <col min="14828" max="14829" width="5.5" style="1" customWidth="1"/>
    <col min="14830" max="14830" width="9" style="1" customWidth="1"/>
    <col min="14831" max="14831" width="8.125" style="1" customWidth="1"/>
    <col min="14832" max="14832" width="10" style="1" customWidth="1"/>
    <col min="14833" max="14834" width="12.5" style="1" customWidth="1"/>
    <col min="14835" max="15079" width="7" style="1"/>
    <col min="15080" max="15080" width="10.625" style="1" customWidth="1"/>
    <col min="15081" max="15081" width="8.25" style="1" customWidth="1"/>
    <col min="15082" max="15083" width="6.625" style="1" customWidth="1"/>
    <col min="15084" max="15085" width="5.5" style="1" customWidth="1"/>
    <col min="15086" max="15086" width="9" style="1" customWidth="1"/>
    <col min="15087" max="15087" width="8.125" style="1" customWidth="1"/>
    <col min="15088" max="15088" width="10" style="1" customWidth="1"/>
    <col min="15089" max="15090" width="12.5" style="1" customWidth="1"/>
    <col min="15091" max="15335" width="7" style="1"/>
    <col min="15336" max="15336" width="10.625" style="1" customWidth="1"/>
    <col min="15337" max="15337" width="8.25" style="1" customWidth="1"/>
    <col min="15338" max="15339" width="6.625" style="1" customWidth="1"/>
    <col min="15340" max="15341" width="5.5" style="1" customWidth="1"/>
    <col min="15342" max="15342" width="9" style="1" customWidth="1"/>
    <col min="15343" max="15343" width="8.125" style="1" customWidth="1"/>
    <col min="15344" max="15344" width="10" style="1" customWidth="1"/>
    <col min="15345" max="15346" width="12.5" style="1" customWidth="1"/>
    <col min="15347" max="15591" width="7" style="1"/>
    <col min="15592" max="15592" width="10.625" style="1" customWidth="1"/>
    <col min="15593" max="15593" width="8.25" style="1" customWidth="1"/>
    <col min="15594" max="15595" width="6.625" style="1" customWidth="1"/>
    <col min="15596" max="15597" width="5.5" style="1" customWidth="1"/>
    <col min="15598" max="15598" width="9" style="1" customWidth="1"/>
    <col min="15599" max="15599" width="8.125" style="1" customWidth="1"/>
    <col min="15600" max="15600" width="10" style="1" customWidth="1"/>
    <col min="15601" max="15602" width="12.5" style="1" customWidth="1"/>
    <col min="15603" max="15847" width="7" style="1"/>
    <col min="15848" max="15848" width="10.625" style="1" customWidth="1"/>
    <col min="15849" max="15849" width="8.25" style="1" customWidth="1"/>
    <col min="15850" max="15851" width="6.625" style="1" customWidth="1"/>
    <col min="15852" max="15853" width="5.5" style="1" customWidth="1"/>
    <col min="15854" max="15854" width="9" style="1" customWidth="1"/>
    <col min="15855" max="15855" width="8.125" style="1" customWidth="1"/>
    <col min="15856" max="15856" width="10" style="1" customWidth="1"/>
    <col min="15857" max="15858" width="12.5" style="1" customWidth="1"/>
    <col min="15859" max="16103" width="7" style="1"/>
    <col min="16104" max="16104" width="10.625" style="1" customWidth="1"/>
    <col min="16105" max="16105" width="8.25" style="1" customWidth="1"/>
    <col min="16106" max="16107" width="6.625" style="1" customWidth="1"/>
    <col min="16108" max="16109" width="5.5" style="1" customWidth="1"/>
    <col min="16110" max="16110" width="9" style="1" customWidth="1"/>
    <col min="16111" max="16111" width="8.125" style="1" customWidth="1"/>
    <col min="16112" max="16112" width="10" style="1" customWidth="1"/>
    <col min="16113" max="16114" width="12.5" style="1" customWidth="1"/>
    <col min="16115" max="16384" width="7" style="1"/>
  </cols>
  <sheetData>
    <row r="1" spans="1:10" ht="33" customHeight="1" thickTop="1" thickBot="1">
      <c r="A1" s="62" t="s">
        <v>23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7.25" customHeight="1" thickTop="1">
      <c r="A2" s="65" t="s">
        <v>26</v>
      </c>
      <c r="B2" s="65"/>
      <c r="C2" s="65"/>
      <c r="D2" s="65"/>
      <c r="E2" s="65"/>
      <c r="F2" s="65"/>
    </row>
    <row r="3" spans="1:10" ht="15" customHeight="1">
      <c r="A3" s="66"/>
      <c r="B3" s="66"/>
      <c r="C3" s="66"/>
      <c r="D3" s="66"/>
      <c r="E3" s="66"/>
      <c r="F3" s="66"/>
      <c r="G3" s="67" t="s">
        <v>18</v>
      </c>
      <c r="H3" s="67"/>
      <c r="I3" s="67"/>
      <c r="J3" s="67"/>
    </row>
    <row r="4" spans="1:10" ht="15" customHeight="1">
      <c r="B4" s="3"/>
      <c r="C4" s="3"/>
      <c r="D4" s="3"/>
      <c r="E4" s="3"/>
      <c r="F4" s="3"/>
    </row>
    <row r="5" spans="1:10" ht="15" customHeight="1">
      <c r="A5" s="71" t="s">
        <v>17</v>
      </c>
      <c r="B5" s="71"/>
      <c r="C5" s="71"/>
      <c r="D5" s="4"/>
      <c r="E5" s="68" t="s">
        <v>21</v>
      </c>
      <c r="F5" s="69"/>
      <c r="G5" s="69"/>
      <c r="H5" s="69"/>
      <c r="I5" s="69"/>
      <c r="J5" s="70"/>
    </row>
    <row r="6" spans="1:10" ht="33.75" customHeight="1">
      <c r="A6" s="57" t="s">
        <v>39</v>
      </c>
      <c r="B6" s="57"/>
      <c r="C6" s="57"/>
      <c r="D6" s="4"/>
      <c r="E6" s="58"/>
      <c r="F6" s="59"/>
      <c r="G6" s="60" t="s">
        <v>20</v>
      </c>
      <c r="H6" s="61"/>
      <c r="I6" s="37"/>
      <c r="J6" s="23" t="s">
        <v>22</v>
      </c>
    </row>
    <row r="7" spans="1:10" ht="12" customHeight="1">
      <c r="A7" s="4" t="s">
        <v>19</v>
      </c>
      <c r="B7" s="15"/>
      <c r="C7" s="16"/>
      <c r="D7" s="5"/>
      <c r="E7" s="13"/>
      <c r="F7" s="14"/>
      <c r="G7" s="14"/>
      <c r="H7" s="14"/>
      <c r="I7" s="14"/>
      <c r="J7" s="14"/>
    </row>
    <row r="8" spans="1:10" ht="12" customHeight="1">
      <c r="A8" s="4" t="s">
        <v>27</v>
      </c>
      <c r="B8" s="16"/>
      <c r="C8" s="16"/>
      <c r="D8" s="5"/>
      <c r="E8" s="13"/>
      <c r="F8" s="14"/>
      <c r="G8" s="14"/>
      <c r="H8" s="14"/>
      <c r="I8" s="14"/>
      <c r="J8" s="14"/>
    </row>
    <row r="9" spans="1:10" ht="15" customHeight="1" thickBot="1">
      <c r="A9" s="5"/>
      <c r="B9" s="17"/>
      <c r="E9" s="13"/>
      <c r="F9" s="14"/>
      <c r="G9" s="14"/>
      <c r="H9" s="14"/>
      <c r="I9" s="14"/>
      <c r="J9" s="14"/>
    </row>
    <row r="10" spans="1:10" ht="15" customHeight="1" thickBot="1">
      <c r="A10" s="6" t="s">
        <v>0</v>
      </c>
      <c r="B10" s="86"/>
      <c r="C10" s="87"/>
      <c r="D10" s="87"/>
      <c r="E10" s="87"/>
      <c r="F10" s="87"/>
      <c r="G10" s="87"/>
      <c r="H10" s="87"/>
      <c r="I10" s="87"/>
      <c r="J10" s="88"/>
    </row>
    <row r="11" spans="1:10" ht="14.25" customHeight="1">
      <c r="A11" s="72" t="s">
        <v>25</v>
      </c>
      <c r="B11" s="89"/>
      <c r="C11" s="90"/>
      <c r="D11" s="90"/>
      <c r="E11" s="90"/>
      <c r="F11" s="90"/>
      <c r="G11" s="90"/>
      <c r="H11" s="90"/>
      <c r="I11" s="90"/>
      <c r="J11" s="91"/>
    </row>
    <row r="12" spans="1:10" ht="16.5" customHeight="1">
      <c r="A12" s="73"/>
      <c r="B12" s="92"/>
      <c r="C12" s="93"/>
      <c r="D12" s="93"/>
      <c r="E12" s="93"/>
      <c r="F12" s="93"/>
      <c r="G12" s="93"/>
      <c r="H12" s="93"/>
      <c r="I12" s="93"/>
      <c r="J12" s="94"/>
    </row>
    <row r="13" spans="1:10" s="7" customFormat="1" ht="21" customHeight="1">
      <c r="A13" s="74" t="s">
        <v>1</v>
      </c>
      <c r="B13" s="95" t="s">
        <v>2</v>
      </c>
      <c r="C13" s="96"/>
      <c r="D13" s="96"/>
      <c r="E13" s="96"/>
      <c r="F13" s="96"/>
      <c r="G13" s="96"/>
      <c r="H13" s="96"/>
      <c r="I13" s="96"/>
      <c r="J13" s="97"/>
    </row>
    <row r="14" spans="1:10" s="7" customFormat="1" ht="21" customHeight="1">
      <c r="A14" s="75"/>
      <c r="B14" s="49"/>
      <c r="C14" s="50"/>
      <c r="D14" s="50"/>
      <c r="E14" s="50"/>
      <c r="F14" s="50"/>
      <c r="G14" s="50"/>
      <c r="H14" s="50"/>
      <c r="I14" s="50"/>
      <c r="J14" s="51"/>
    </row>
    <row r="15" spans="1:10" s="7" customFormat="1" ht="15" customHeight="1">
      <c r="A15" s="75"/>
      <c r="B15" s="49" t="s">
        <v>3</v>
      </c>
      <c r="C15" s="52"/>
      <c r="D15" s="52"/>
      <c r="E15" s="52"/>
      <c r="F15" s="53" t="s">
        <v>4</v>
      </c>
      <c r="G15" s="52"/>
      <c r="H15" s="52"/>
      <c r="I15" s="52"/>
      <c r="J15" s="54"/>
    </row>
    <row r="16" spans="1:10" s="7" customFormat="1" ht="18.75" customHeight="1">
      <c r="A16" s="76"/>
      <c r="B16" s="55"/>
      <c r="C16" s="56"/>
      <c r="D16" s="56"/>
      <c r="E16" s="56"/>
      <c r="F16" s="53"/>
      <c r="G16" s="52"/>
      <c r="H16" s="52"/>
      <c r="I16" s="52"/>
      <c r="J16" s="54"/>
    </row>
    <row r="17" spans="1:10" ht="15" customHeight="1">
      <c r="A17" s="8" t="s">
        <v>40</v>
      </c>
      <c r="B17" s="98"/>
      <c r="C17" s="99"/>
      <c r="D17" s="99"/>
      <c r="E17" s="99"/>
      <c r="F17" s="99"/>
      <c r="G17" s="99"/>
      <c r="H17" s="99"/>
      <c r="I17" s="99"/>
      <c r="J17" s="100"/>
    </row>
    <row r="18" spans="1:10" ht="27" customHeight="1" thickBot="1">
      <c r="A18" s="9" t="s">
        <v>5</v>
      </c>
      <c r="B18" s="101"/>
      <c r="C18" s="102"/>
      <c r="D18" s="102"/>
      <c r="E18" s="102"/>
      <c r="F18" s="102"/>
      <c r="G18" s="102"/>
      <c r="H18" s="102"/>
      <c r="I18" s="102"/>
      <c r="J18" s="103"/>
    </row>
    <row r="19" spans="1:10" ht="6.75" customHeight="1" thickBot="1"/>
    <row r="20" spans="1:10" ht="20.100000000000001" customHeight="1" thickBot="1">
      <c r="A20" s="80" t="s">
        <v>6</v>
      </c>
      <c r="B20" s="81"/>
      <c r="C20" s="81" t="s">
        <v>37</v>
      </c>
      <c r="D20" s="81"/>
      <c r="E20" s="82" t="s">
        <v>7</v>
      </c>
      <c r="F20" s="82"/>
      <c r="G20" s="104" t="s">
        <v>8</v>
      </c>
      <c r="H20" s="105"/>
      <c r="I20" s="22" t="s">
        <v>9</v>
      </c>
      <c r="J20" s="10" t="s">
        <v>10</v>
      </c>
    </row>
    <row r="21" spans="1:10" ht="32.25" customHeight="1">
      <c r="A21" s="46" t="s">
        <v>35</v>
      </c>
      <c r="B21" s="47"/>
      <c r="C21" s="47" t="s">
        <v>36</v>
      </c>
      <c r="D21" s="47"/>
      <c r="E21" s="48" t="s">
        <v>11</v>
      </c>
      <c r="F21" s="48"/>
      <c r="G21" s="31">
        <v>2</v>
      </c>
      <c r="H21" s="32" t="s">
        <v>34</v>
      </c>
      <c r="I21" s="33">
        <v>4500</v>
      </c>
      <c r="J21" s="40">
        <f t="shared" ref="J21" si="0">IF(G21="","",G21*I21)</f>
        <v>9000</v>
      </c>
    </row>
    <row r="22" spans="1:10" ht="32.25" customHeight="1">
      <c r="A22" s="46"/>
      <c r="B22" s="47"/>
      <c r="C22" s="47"/>
      <c r="D22" s="47"/>
      <c r="E22" s="48"/>
      <c r="F22" s="48"/>
      <c r="G22" s="29"/>
      <c r="H22" s="30" t="s">
        <v>34</v>
      </c>
      <c r="I22" s="26"/>
      <c r="J22" s="41" t="str">
        <f>IF(G22="","",G22*I22)</f>
        <v/>
      </c>
    </row>
    <row r="23" spans="1:10" ht="32.25" customHeight="1">
      <c r="A23" s="83"/>
      <c r="B23" s="84"/>
      <c r="C23" s="84"/>
      <c r="D23" s="84"/>
      <c r="E23" s="85"/>
      <c r="F23" s="85"/>
      <c r="G23" s="25"/>
      <c r="H23" s="24" t="s">
        <v>34</v>
      </c>
      <c r="I23" s="26"/>
      <c r="J23" s="41" t="str">
        <f t="shared" ref="J23" si="1">IF(G23="","",G23*I23)</f>
        <v/>
      </c>
    </row>
    <row r="24" spans="1:10" ht="32.25" customHeight="1">
      <c r="A24" s="83"/>
      <c r="B24" s="84"/>
      <c r="C24" s="84"/>
      <c r="D24" s="84"/>
      <c r="E24" s="85"/>
      <c r="F24" s="85"/>
      <c r="G24" s="25"/>
      <c r="H24" s="24" t="s">
        <v>34</v>
      </c>
      <c r="I24" s="26"/>
      <c r="J24" s="41" t="str">
        <f t="shared" ref="J24" si="2">IF(G24="","",G24*I24)</f>
        <v/>
      </c>
    </row>
    <row r="25" spans="1:10" ht="32.25" customHeight="1">
      <c r="A25" s="83"/>
      <c r="B25" s="84"/>
      <c r="C25" s="84"/>
      <c r="D25" s="84"/>
      <c r="E25" s="85"/>
      <c r="F25" s="85"/>
      <c r="G25" s="25"/>
      <c r="H25" s="24" t="s">
        <v>34</v>
      </c>
      <c r="I25" s="26"/>
      <c r="J25" s="41" t="str">
        <f t="shared" ref="J25" si="3">IF(G25="","",G25*I25)</f>
        <v/>
      </c>
    </row>
    <row r="26" spans="1:10" ht="32.25" customHeight="1">
      <c r="A26" s="83"/>
      <c r="B26" s="84"/>
      <c r="C26" s="84"/>
      <c r="D26" s="84"/>
      <c r="E26" s="85"/>
      <c r="F26" s="85"/>
      <c r="G26" s="25"/>
      <c r="H26" s="24" t="s">
        <v>34</v>
      </c>
      <c r="I26" s="26"/>
      <c r="J26" s="41" t="str">
        <f t="shared" ref="J26" si="4">IF(G26="","",G26*I26)</f>
        <v/>
      </c>
    </row>
    <row r="27" spans="1:10" ht="32.25" customHeight="1">
      <c r="A27" s="83"/>
      <c r="B27" s="84"/>
      <c r="C27" s="84"/>
      <c r="D27" s="84"/>
      <c r="E27" s="85"/>
      <c r="F27" s="85"/>
      <c r="G27" s="25"/>
      <c r="H27" s="24" t="s">
        <v>34</v>
      </c>
      <c r="I27" s="26"/>
      <c r="J27" s="41" t="str">
        <f t="shared" ref="J27" si="5">IF(G27="","",G27*I27)</f>
        <v/>
      </c>
    </row>
    <row r="28" spans="1:10" ht="32.25" customHeight="1">
      <c r="A28" s="83"/>
      <c r="B28" s="84"/>
      <c r="C28" s="84"/>
      <c r="D28" s="84"/>
      <c r="E28" s="85"/>
      <c r="F28" s="85"/>
      <c r="G28" s="25"/>
      <c r="H28" s="24" t="s">
        <v>34</v>
      </c>
      <c r="I28" s="26"/>
      <c r="J28" s="41" t="str">
        <f t="shared" ref="J28" si="6">IF(G28="","",G28*I28)</f>
        <v/>
      </c>
    </row>
    <row r="29" spans="1:10" ht="32.25" customHeight="1" thickBot="1">
      <c r="A29" s="107"/>
      <c r="B29" s="108"/>
      <c r="C29" s="108"/>
      <c r="D29" s="108"/>
      <c r="E29" s="109"/>
      <c r="F29" s="109"/>
      <c r="G29" s="27"/>
      <c r="H29" s="28" t="s">
        <v>34</v>
      </c>
      <c r="I29" s="34"/>
      <c r="J29" s="42" t="str">
        <f t="shared" ref="J29" si="7">IF(G29="","",G29*I29)</f>
        <v/>
      </c>
    </row>
    <row r="30" spans="1:10" ht="32.25" customHeight="1">
      <c r="A30" s="4"/>
      <c r="B30" s="4"/>
      <c r="C30" s="4"/>
      <c r="D30" s="2"/>
      <c r="E30" s="2"/>
      <c r="F30" s="2"/>
      <c r="G30" s="18"/>
      <c r="H30" s="21"/>
      <c r="I30" s="35" t="s">
        <v>12</v>
      </c>
      <c r="J30" s="38"/>
    </row>
    <row r="31" spans="1:10" ht="32.25" customHeight="1">
      <c r="G31" s="2"/>
      <c r="H31" s="2"/>
      <c r="I31" s="11" t="s">
        <v>13</v>
      </c>
      <c r="J31" s="44"/>
    </row>
    <row r="32" spans="1:10" ht="32.25" customHeight="1" thickBot="1">
      <c r="G32" s="2"/>
      <c r="H32" s="2"/>
      <c r="I32" s="36" t="s">
        <v>14</v>
      </c>
      <c r="J32" s="39"/>
    </row>
    <row r="33" spans="1:10" ht="7.5" customHeight="1" thickBot="1">
      <c r="G33" s="2"/>
      <c r="H33" s="2"/>
      <c r="I33" s="19"/>
      <c r="J33" s="20"/>
    </row>
    <row r="34" spans="1:10" ht="137.25" customHeight="1" thickBot="1">
      <c r="A34" s="77" t="s">
        <v>38</v>
      </c>
      <c r="B34" s="78"/>
      <c r="C34" s="78"/>
      <c r="D34" s="78"/>
      <c r="E34" s="78"/>
      <c r="F34" s="78"/>
      <c r="G34" s="78"/>
      <c r="H34" s="78"/>
      <c r="I34" s="78"/>
      <c r="J34" s="79"/>
    </row>
    <row r="35" spans="1:10">
      <c r="A35" s="106" t="s">
        <v>15</v>
      </c>
      <c r="B35" s="106"/>
      <c r="C35" s="106"/>
      <c r="D35" s="106"/>
      <c r="E35" s="106"/>
      <c r="F35" s="106"/>
      <c r="G35" s="106"/>
      <c r="H35" s="106"/>
      <c r="I35" s="106"/>
      <c r="J35" s="106"/>
    </row>
  </sheetData>
  <sheetProtection algorithmName="SHA-512" hashValue="ThHhndwPQXGcMCak6x9kNoqE2QUqseFh1T5nvTntzNOV8xZqkehXJHqC4GKaYr9AoTh7Cki5F9p7KCRHhnhGRQ==" saltValue="U4lFpdBwU8rV5Mtl4Y7RFg==" spinCount="100000" sheet="1" objects="1" scenarios="1"/>
  <mergeCells count="52">
    <mergeCell ref="A35:J35"/>
    <mergeCell ref="A34:J34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1:B21"/>
    <mergeCell ref="C21:D21"/>
    <mergeCell ref="E21:F21"/>
    <mergeCell ref="B17:J17"/>
    <mergeCell ref="B18:J18"/>
    <mergeCell ref="A20:B20"/>
    <mergeCell ref="C20:D20"/>
    <mergeCell ref="E20:F20"/>
    <mergeCell ref="G20:H20"/>
    <mergeCell ref="B10:J12"/>
    <mergeCell ref="A11:A12"/>
    <mergeCell ref="A13:A16"/>
    <mergeCell ref="B13:J13"/>
    <mergeCell ref="B14:J14"/>
    <mergeCell ref="B15:E15"/>
    <mergeCell ref="F15:J15"/>
    <mergeCell ref="B16:E16"/>
    <mergeCell ref="F16:J16"/>
    <mergeCell ref="A6:C6"/>
    <mergeCell ref="E6:F6"/>
    <mergeCell ref="G6:H6"/>
    <mergeCell ref="A1:J1"/>
    <mergeCell ref="A2:F3"/>
    <mergeCell ref="G3:J3"/>
    <mergeCell ref="A5:C5"/>
    <mergeCell ref="E5:J5"/>
  </mergeCells>
  <phoneticPr fontId="3"/>
  <printOptions gridLinesSet="0"/>
  <pageMargins left="0.55000000000000004" right="0.39370078740157483" top="0.51333333333333331" bottom="0.19685039370078741" header="0.51181102362204722" footer="0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381000</xdr:colOff>
                    <xdr:row>5</xdr:row>
                    <xdr:rowOff>38100</xdr:rowOff>
                  </from>
                  <to>
                    <xdr:col>5</xdr:col>
                    <xdr:colOff>381000</xdr:colOff>
                    <xdr:row>5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DD0F6-DB79-4A78-9AA4-AB510DCF8D72}">
  <sheetPr codeName="Sheet3">
    <pageSetUpPr fitToPage="1"/>
  </sheetPr>
  <dimension ref="A1:J35"/>
  <sheetViews>
    <sheetView zoomScaleNormal="100" workbookViewId="0">
      <selection activeCell="B10" sqref="B10:J12"/>
    </sheetView>
  </sheetViews>
  <sheetFormatPr defaultColWidth="7" defaultRowHeight="13.5"/>
  <cols>
    <col min="1" max="1" width="11.25" style="1" customWidth="1"/>
    <col min="2" max="2" width="8.25" style="1" customWidth="1"/>
    <col min="3" max="3" width="17.375" style="1" customWidth="1"/>
    <col min="4" max="4" width="5.5" style="1" customWidth="1"/>
    <col min="5" max="6" width="8.625" style="1" customWidth="1"/>
    <col min="7" max="7" width="8.125" style="1" customWidth="1"/>
    <col min="8" max="8" width="2.875" style="1" customWidth="1"/>
    <col min="9" max="10" width="12.5" style="1" customWidth="1"/>
    <col min="11" max="207" width="7" style="1"/>
    <col min="208" max="208" width="10.625" style="1" customWidth="1"/>
    <col min="209" max="209" width="8.25" style="1" customWidth="1"/>
    <col min="210" max="211" width="6.625" style="1" customWidth="1"/>
    <col min="212" max="213" width="5.5" style="1" customWidth="1"/>
    <col min="214" max="214" width="9" style="1" customWidth="1"/>
    <col min="215" max="215" width="8.125" style="1" customWidth="1"/>
    <col min="216" max="216" width="10" style="1" customWidth="1"/>
    <col min="217" max="218" width="12.5" style="1" customWidth="1"/>
    <col min="219" max="463" width="7" style="1"/>
    <col min="464" max="464" width="10.625" style="1" customWidth="1"/>
    <col min="465" max="465" width="8.25" style="1" customWidth="1"/>
    <col min="466" max="467" width="6.625" style="1" customWidth="1"/>
    <col min="468" max="469" width="5.5" style="1" customWidth="1"/>
    <col min="470" max="470" width="9" style="1" customWidth="1"/>
    <col min="471" max="471" width="8.125" style="1" customWidth="1"/>
    <col min="472" max="472" width="10" style="1" customWidth="1"/>
    <col min="473" max="474" width="12.5" style="1" customWidth="1"/>
    <col min="475" max="719" width="7" style="1"/>
    <col min="720" max="720" width="10.625" style="1" customWidth="1"/>
    <col min="721" max="721" width="8.25" style="1" customWidth="1"/>
    <col min="722" max="723" width="6.625" style="1" customWidth="1"/>
    <col min="724" max="725" width="5.5" style="1" customWidth="1"/>
    <col min="726" max="726" width="9" style="1" customWidth="1"/>
    <col min="727" max="727" width="8.125" style="1" customWidth="1"/>
    <col min="728" max="728" width="10" style="1" customWidth="1"/>
    <col min="729" max="730" width="12.5" style="1" customWidth="1"/>
    <col min="731" max="975" width="7" style="1"/>
    <col min="976" max="976" width="10.625" style="1" customWidth="1"/>
    <col min="977" max="977" width="8.25" style="1" customWidth="1"/>
    <col min="978" max="979" width="6.625" style="1" customWidth="1"/>
    <col min="980" max="981" width="5.5" style="1" customWidth="1"/>
    <col min="982" max="982" width="9" style="1" customWidth="1"/>
    <col min="983" max="983" width="8.125" style="1" customWidth="1"/>
    <col min="984" max="984" width="10" style="1" customWidth="1"/>
    <col min="985" max="986" width="12.5" style="1" customWidth="1"/>
    <col min="987" max="1231" width="7" style="1"/>
    <col min="1232" max="1232" width="10.625" style="1" customWidth="1"/>
    <col min="1233" max="1233" width="8.25" style="1" customWidth="1"/>
    <col min="1234" max="1235" width="6.625" style="1" customWidth="1"/>
    <col min="1236" max="1237" width="5.5" style="1" customWidth="1"/>
    <col min="1238" max="1238" width="9" style="1" customWidth="1"/>
    <col min="1239" max="1239" width="8.125" style="1" customWidth="1"/>
    <col min="1240" max="1240" width="10" style="1" customWidth="1"/>
    <col min="1241" max="1242" width="12.5" style="1" customWidth="1"/>
    <col min="1243" max="1487" width="7" style="1"/>
    <col min="1488" max="1488" width="10.625" style="1" customWidth="1"/>
    <col min="1489" max="1489" width="8.25" style="1" customWidth="1"/>
    <col min="1490" max="1491" width="6.625" style="1" customWidth="1"/>
    <col min="1492" max="1493" width="5.5" style="1" customWidth="1"/>
    <col min="1494" max="1494" width="9" style="1" customWidth="1"/>
    <col min="1495" max="1495" width="8.125" style="1" customWidth="1"/>
    <col min="1496" max="1496" width="10" style="1" customWidth="1"/>
    <col min="1497" max="1498" width="12.5" style="1" customWidth="1"/>
    <col min="1499" max="1743" width="7" style="1"/>
    <col min="1744" max="1744" width="10.625" style="1" customWidth="1"/>
    <col min="1745" max="1745" width="8.25" style="1" customWidth="1"/>
    <col min="1746" max="1747" width="6.625" style="1" customWidth="1"/>
    <col min="1748" max="1749" width="5.5" style="1" customWidth="1"/>
    <col min="1750" max="1750" width="9" style="1" customWidth="1"/>
    <col min="1751" max="1751" width="8.125" style="1" customWidth="1"/>
    <col min="1752" max="1752" width="10" style="1" customWidth="1"/>
    <col min="1753" max="1754" width="12.5" style="1" customWidth="1"/>
    <col min="1755" max="1999" width="7" style="1"/>
    <col min="2000" max="2000" width="10.625" style="1" customWidth="1"/>
    <col min="2001" max="2001" width="8.25" style="1" customWidth="1"/>
    <col min="2002" max="2003" width="6.625" style="1" customWidth="1"/>
    <col min="2004" max="2005" width="5.5" style="1" customWidth="1"/>
    <col min="2006" max="2006" width="9" style="1" customWidth="1"/>
    <col min="2007" max="2007" width="8.125" style="1" customWidth="1"/>
    <col min="2008" max="2008" width="10" style="1" customWidth="1"/>
    <col min="2009" max="2010" width="12.5" style="1" customWidth="1"/>
    <col min="2011" max="2255" width="7" style="1"/>
    <col min="2256" max="2256" width="10.625" style="1" customWidth="1"/>
    <col min="2257" max="2257" width="8.25" style="1" customWidth="1"/>
    <col min="2258" max="2259" width="6.625" style="1" customWidth="1"/>
    <col min="2260" max="2261" width="5.5" style="1" customWidth="1"/>
    <col min="2262" max="2262" width="9" style="1" customWidth="1"/>
    <col min="2263" max="2263" width="8.125" style="1" customWidth="1"/>
    <col min="2264" max="2264" width="10" style="1" customWidth="1"/>
    <col min="2265" max="2266" width="12.5" style="1" customWidth="1"/>
    <col min="2267" max="2511" width="7" style="1"/>
    <col min="2512" max="2512" width="10.625" style="1" customWidth="1"/>
    <col min="2513" max="2513" width="8.25" style="1" customWidth="1"/>
    <col min="2514" max="2515" width="6.625" style="1" customWidth="1"/>
    <col min="2516" max="2517" width="5.5" style="1" customWidth="1"/>
    <col min="2518" max="2518" width="9" style="1" customWidth="1"/>
    <col min="2519" max="2519" width="8.125" style="1" customWidth="1"/>
    <col min="2520" max="2520" width="10" style="1" customWidth="1"/>
    <col min="2521" max="2522" width="12.5" style="1" customWidth="1"/>
    <col min="2523" max="2767" width="7" style="1"/>
    <col min="2768" max="2768" width="10.625" style="1" customWidth="1"/>
    <col min="2769" max="2769" width="8.25" style="1" customWidth="1"/>
    <col min="2770" max="2771" width="6.625" style="1" customWidth="1"/>
    <col min="2772" max="2773" width="5.5" style="1" customWidth="1"/>
    <col min="2774" max="2774" width="9" style="1" customWidth="1"/>
    <col min="2775" max="2775" width="8.125" style="1" customWidth="1"/>
    <col min="2776" max="2776" width="10" style="1" customWidth="1"/>
    <col min="2777" max="2778" width="12.5" style="1" customWidth="1"/>
    <col min="2779" max="3023" width="7" style="1"/>
    <col min="3024" max="3024" width="10.625" style="1" customWidth="1"/>
    <col min="3025" max="3025" width="8.25" style="1" customWidth="1"/>
    <col min="3026" max="3027" width="6.625" style="1" customWidth="1"/>
    <col min="3028" max="3029" width="5.5" style="1" customWidth="1"/>
    <col min="3030" max="3030" width="9" style="1" customWidth="1"/>
    <col min="3031" max="3031" width="8.125" style="1" customWidth="1"/>
    <col min="3032" max="3032" width="10" style="1" customWidth="1"/>
    <col min="3033" max="3034" width="12.5" style="1" customWidth="1"/>
    <col min="3035" max="3279" width="7" style="1"/>
    <col min="3280" max="3280" width="10.625" style="1" customWidth="1"/>
    <col min="3281" max="3281" width="8.25" style="1" customWidth="1"/>
    <col min="3282" max="3283" width="6.625" style="1" customWidth="1"/>
    <col min="3284" max="3285" width="5.5" style="1" customWidth="1"/>
    <col min="3286" max="3286" width="9" style="1" customWidth="1"/>
    <col min="3287" max="3287" width="8.125" style="1" customWidth="1"/>
    <col min="3288" max="3288" width="10" style="1" customWidth="1"/>
    <col min="3289" max="3290" width="12.5" style="1" customWidth="1"/>
    <col min="3291" max="3535" width="7" style="1"/>
    <col min="3536" max="3536" width="10.625" style="1" customWidth="1"/>
    <col min="3537" max="3537" width="8.25" style="1" customWidth="1"/>
    <col min="3538" max="3539" width="6.625" style="1" customWidth="1"/>
    <col min="3540" max="3541" width="5.5" style="1" customWidth="1"/>
    <col min="3542" max="3542" width="9" style="1" customWidth="1"/>
    <col min="3543" max="3543" width="8.125" style="1" customWidth="1"/>
    <col min="3544" max="3544" width="10" style="1" customWidth="1"/>
    <col min="3545" max="3546" width="12.5" style="1" customWidth="1"/>
    <col min="3547" max="3791" width="7" style="1"/>
    <col min="3792" max="3792" width="10.625" style="1" customWidth="1"/>
    <col min="3793" max="3793" width="8.25" style="1" customWidth="1"/>
    <col min="3794" max="3795" width="6.625" style="1" customWidth="1"/>
    <col min="3796" max="3797" width="5.5" style="1" customWidth="1"/>
    <col min="3798" max="3798" width="9" style="1" customWidth="1"/>
    <col min="3799" max="3799" width="8.125" style="1" customWidth="1"/>
    <col min="3800" max="3800" width="10" style="1" customWidth="1"/>
    <col min="3801" max="3802" width="12.5" style="1" customWidth="1"/>
    <col min="3803" max="4047" width="7" style="1"/>
    <col min="4048" max="4048" width="10.625" style="1" customWidth="1"/>
    <col min="4049" max="4049" width="8.25" style="1" customWidth="1"/>
    <col min="4050" max="4051" width="6.625" style="1" customWidth="1"/>
    <col min="4052" max="4053" width="5.5" style="1" customWidth="1"/>
    <col min="4054" max="4054" width="9" style="1" customWidth="1"/>
    <col min="4055" max="4055" width="8.125" style="1" customWidth="1"/>
    <col min="4056" max="4056" width="10" style="1" customWidth="1"/>
    <col min="4057" max="4058" width="12.5" style="1" customWidth="1"/>
    <col min="4059" max="4303" width="7" style="1"/>
    <col min="4304" max="4304" width="10.625" style="1" customWidth="1"/>
    <col min="4305" max="4305" width="8.25" style="1" customWidth="1"/>
    <col min="4306" max="4307" width="6.625" style="1" customWidth="1"/>
    <col min="4308" max="4309" width="5.5" style="1" customWidth="1"/>
    <col min="4310" max="4310" width="9" style="1" customWidth="1"/>
    <col min="4311" max="4311" width="8.125" style="1" customWidth="1"/>
    <col min="4312" max="4312" width="10" style="1" customWidth="1"/>
    <col min="4313" max="4314" width="12.5" style="1" customWidth="1"/>
    <col min="4315" max="4559" width="7" style="1"/>
    <col min="4560" max="4560" width="10.625" style="1" customWidth="1"/>
    <col min="4561" max="4561" width="8.25" style="1" customWidth="1"/>
    <col min="4562" max="4563" width="6.625" style="1" customWidth="1"/>
    <col min="4564" max="4565" width="5.5" style="1" customWidth="1"/>
    <col min="4566" max="4566" width="9" style="1" customWidth="1"/>
    <col min="4567" max="4567" width="8.125" style="1" customWidth="1"/>
    <col min="4568" max="4568" width="10" style="1" customWidth="1"/>
    <col min="4569" max="4570" width="12.5" style="1" customWidth="1"/>
    <col min="4571" max="4815" width="7" style="1"/>
    <col min="4816" max="4816" width="10.625" style="1" customWidth="1"/>
    <col min="4817" max="4817" width="8.25" style="1" customWidth="1"/>
    <col min="4818" max="4819" width="6.625" style="1" customWidth="1"/>
    <col min="4820" max="4821" width="5.5" style="1" customWidth="1"/>
    <col min="4822" max="4822" width="9" style="1" customWidth="1"/>
    <col min="4823" max="4823" width="8.125" style="1" customWidth="1"/>
    <col min="4824" max="4824" width="10" style="1" customWidth="1"/>
    <col min="4825" max="4826" width="12.5" style="1" customWidth="1"/>
    <col min="4827" max="5071" width="7" style="1"/>
    <col min="5072" max="5072" width="10.625" style="1" customWidth="1"/>
    <col min="5073" max="5073" width="8.25" style="1" customWidth="1"/>
    <col min="5074" max="5075" width="6.625" style="1" customWidth="1"/>
    <col min="5076" max="5077" width="5.5" style="1" customWidth="1"/>
    <col min="5078" max="5078" width="9" style="1" customWidth="1"/>
    <col min="5079" max="5079" width="8.125" style="1" customWidth="1"/>
    <col min="5080" max="5080" width="10" style="1" customWidth="1"/>
    <col min="5081" max="5082" width="12.5" style="1" customWidth="1"/>
    <col min="5083" max="5327" width="7" style="1"/>
    <col min="5328" max="5328" width="10.625" style="1" customWidth="1"/>
    <col min="5329" max="5329" width="8.25" style="1" customWidth="1"/>
    <col min="5330" max="5331" width="6.625" style="1" customWidth="1"/>
    <col min="5332" max="5333" width="5.5" style="1" customWidth="1"/>
    <col min="5334" max="5334" width="9" style="1" customWidth="1"/>
    <col min="5335" max="5335" width="8.125" style="1" customWidth="1"/>
    <col min="5336" max="5336" width="10" style="1" customWidth="1"/>
    <col min="5337" max="5338" width="12.5" style="1" customWidth="1"/>
    <col min="5339" max="5583" width="7" style="1"/>
    <col min="5584" max="5584" width="10.625" style="1" customWidth="1"/>
    <col min="5585" max="5585" width="8.25" style="1" customWidth="1"/>
    <col min="5586" max="5587" width="6.625" style="1" customWidth="1"/>
    <col min="5588" max="5589" width="5.5" style="1" customWidth="1"/>
    <col min="5590" max="5590" width="9" style="1" customWidth="1"/>
    <col min="5591" max="5591" width="8.125" style="1" customWidth="1"/>
    <col min="5592" max="5592" width="10" style="1" customWidth="1"/>
    <col min="5593" max="5594" width="12.5" style="1" customWidth="1"/>
    <col min="5595" max="5839" width="7" style="1"/>
    <col min="5840" max="5840" width="10.625" style="1" customWidth="1"/>
    <col min="5841" max="5841" width="8.25" style="1" customWidth="1"/>
    <col min="5842" max="5843" width="6.625" style="1" customWidth="1"/>
    <col min="5844" max="5845" width="5.5" style="1" customWidth="1"/>
    <col min="5846" max="5846" width="9" style="1" customWidth="1"/>
    <col min="5847" max="5847" width="8.125" style="1" customWidth="1"/>
    <col min="5848" max="5848" width="10" style="1" customWidth="1"/>
    <col min="5849" max="5850" width="12.5" style="1" customWidth="1"/>
    <col min="5851" max="6095" width="7" style="1"/>
    <col min="6096" max="6096" width="10.625" style="1" customWidth="1"/>
    <col min="6097" max="6097" width="8.25" style="1" customWidth="1"/>
    <col min="6098" max="6099" width="6.625" style="1" customWidth="1"/>
    <col min="6100" max="6101" width="5.5" style="1" customWidth="1"/>
    <col min="6102" max="6102" width="9" style="1" customWidth="1"/>
    <col min="6103" max="6103" width="8.125" style="1" customWidth="1"/>
    <col min="6104" max="6104" width="10" style="1" customWidth="1"/>
    <col min="6105" max="6106" width="12.5" style="1" customWidth="1"/>
    <col min="6107" max="6351" width="7" style="1"/>
    <col min="6352" max="6352" width="10.625" style="1" customWidth="1"/>
    <col min="6353" max="6353" width="8.25" style="1" customWidth="1"/>
    <col min="6354" max="6355" width="6.625" style="1" customWidth="1"/>
    <col min="6356" max="6357" width="5.5" style="1" customWidth="1"/>
    <col min="6358" max="6358" width="9" style="1" customWidth="1"/>
    <col min="6359" max="6359" width="8.125" style="1" customWidth="1"/>
    <col min="6360" max="6360" width="10" style="1" customWidth="1"/>
    <col min="6361" max="6362" width="12.5" style="1" customWidth="1"/>
    <col min="6363" max="6607" width="7" style="1"/>
    <col min="6608" max="6608" width="10.625" style="1" customWidth="1"/>
    <col min="6609" max="6609" width="8.25" style="1" customWidth="1"/>
    <col min="6610" max="6611" width="6.625" style="1" customWidth="1"/>
    <col min="6612" max="6613" width="5.5" style="1" customWidth="1"/>
    <col min="6614" max="6614" width="9" style="1" customWidth="1"/>
    <col min="6615" max="6615" width="8.125" style="1" customWidth="1"/>
    <col min="6616" max="6616" width="10" style="1" customWidth="1"/>
    <col min="6617" max="6618" width="12.5" style="1" customWidth="1"/>
    <col min="6619" max="6863" width="7" style="1"/>
    <col min="6864" max="6864" width="10.625" style="1" customWidth="1"/>
    <col min="6865" max="6865" width="8.25" style="1" customWidth="1"/>
    <col min="6866" max="6867" width="6.625" style="1" customWidth="1"/>
    <col min="6868" max="6869" width="5.5" style="1" customWidth="1"/>
    <col min="6870" max="6870" width="9" style="1" customWidth="1"/>
    <col min="6871" max="6871" width="8.125" style="1" customWidth="1"/>
    <col min="6872" max="6872" width="10" style="1" customWidth="1"/>
    <col min="6873" max="6874" width="12.5" style="1" customWidth="1"/>
    <col min="6875" max="7119" width="7" style="1"/>
    <col min="7120" max="7120" width="10.625" style="1" customWidth="1"/>
    <col min="7121" max="7121" width="8.25" style="1" customWidth="1"/>
    <col min="7122" max="7123" width="6.625" style="1" customWidth="1"/>
    <col min="7124" max="7125" width="5.5" style="1" customWidth="1"/>
    <col min="7126" max="7126" width="9" style="1" customWidth="1"/>
    <col min="7127" max="7127" width="8.125" style="1" customWidth="1"/>
    <col min="7128" max="7128" width="10" style="1" customWidth="1"/>
    <col min="7129" max="7130" width="12.5" style="1" customWidth="1"/>
    <col min="7131" max="7375" width="7" style="1"/>
    <col min="7376" max="7376" width="10.625" style="1" customWidth="1"/>
    <col min="7377" max="7377" width="8.25" style="1" customWidth="1"/>
    <col min="7378" max="7379" width="6.625" style="1" customWidth="1"/>
    <col min="7380" max="7381" width="5.5" style="1" customWidth="1"/>
    <col min="7382" max="7382" width="9" style="1" customWidth="1"/>
    <col min="7383" max="7383" width="8.125" style="1" customWidth="1"/>
    <col min="7384" max="7384" width="10" style="1" customWidth="1"/>
    <col min="7385" max="7386" width="12.5" style="1" customWidth="1"/>
    <col min="7387" max="7631" width="7" style="1"/>
    <col min="7632" max="7632" width="10.625" style="1" customWidth="1"/>
    <col min="7633" max="7633" width="8.25" style="1" customWidth="1"/>
    <col min="7634" max="7635" width="6.625" style="1" customWidth="1"/>
    <col min="7636" max="7637" width="5.5" style="1" customWidth="1"/>
    <col min="7638" max="7638" width="9" style="1" customWidth="1"/>
    <col min="7639" max="7639" width="8.125" style="1" customWidth="1"/>
    <col min="7640" max="7640" width="10" style="1" customWidth="1"/>
    <col min="7641" max="7642" width="12.5" style="1" customWidth="1"/>
    <col min="7643" max="7887" width="7" style="1"/>
    <col min="7888" max="7888" width="10.625" style="1" customWidth="1"/>
    <col min="7889" max="7889" width="8.25" style="1" customWidth="1"/>
    <col min="7890" max="7891" width="6.625" style="1" customWidth="1"/>
    <col min="7892" max="7893" width="5.5" style="1" customWidth="1"/>
    <col min="7894" max="7894" width="9" style="1" customWidth="1"/>
    <col min="7895" max="7895" width="8.125" style="1" customWidth="1"/>
    <col min="7896" max="7896" width="10" style="1" customWidth="1"/>
    <col min="7897" max="7898" width="12.5" style="1" customWidth="1"/>
    <col min="7899" max="8143" width="7" style="1"/>
    <col min="8144" max="8144" width="10.625" style="1" customWidth="1"/>
    <col min="8145" max="8145" width="8.25" style="1" customWidth="1"/>
    <col min="8146" max="8147" width="6.625" style="1" customWidth="1"/>
    <col min="8148" max="8149" width="5.5" style="1" customWidth="1"/>
    <col min="8150" max="8150" width="9" style="1" customWidth="1"/>
    <col min="8151" max="8151" width="8.125" style="1" customWidth="1"/>
    <col min="8152" max="8152" width="10" style="1" customWidth="1"/>
    <col min="8153" max="8154" width="12.5" style="1" customWidth="1"/>
    <col min="8155" max="8399" width="7" style="1"/>
    <col min="8400" max="8400" width="10.625" style="1" customWidth="1"/>
    <col min="8401" max="8401" width="8.25" style="1" customWidth="1"/>
    <col min="8402" max="8403" width="6.625" style="1" customWidth="1"/>
    <col min="8404" max="8405" width="5.5" style="1" customWidth="1"/>
    <col min="8406" max="8406" width="9" style="1" customWidth="1"/>
    <col min="8407" max="8407" width="8.125" style="1" customWidth="1"/>
    <col min="8408" max="8408" width="10" style="1" customWidth="1"/>
    <col min="8409" max="8410" width="12.5" style="1" customWidth="1"/>
    <col min="8411" max="8655" width="7" style="1"/>
    <col min="8656" max="8656" width="10.625" style="1" customWidth="1"/>
    <col min="8657" max="8657" width="8.25" style="1" customWidth="1"/>
    <col min="8658" max="8659" width="6.625" style="1" customWidth="1"/>
    <col min="8660" max="8661" width="5.5" style="1" customWidth="1"/>
    <col min="8662" max="8662" width="9" style="1" customWidth="1"/>
    <col min="8663" max="8663" width="8.125" style="1" customWidth="1"/>
    <col min="8664" max="8664" width="10" style="1" customWidth="1"/>
    <col min="8665" max="8666" width="12.5" style="1" customWidth="1"/>
    <col min="8667" max="8911" width="7" style="1"/>
    <col min="8912" max="8912" width="10.625" style="1" customWidth="1"/>
    <col min="8913" max="8913" width="8.25" style="1" customWidth="1"/>
    <col min="8914" max="8915" width="6.625" style="1" customWidth="1"/>
    <col min="8916" max="8917" width="5.5" style="1" customWidth="1"/>
    <col min="8918" max="8918" width="9" style="1" customWidth="1"/>
    <col min="8919" max="8919" width="8.125" style="1" customWidth="1"/>
    <col min="8920" max="8920" width="10" style="1" customWidth="1"/>
    <col min="8921" max="8922" width="12.5" style="1" customWidth="1"/>
    <col min="8923" max="9167" width="7" style="1"/>
    <col min="9168" max="9168" width="10.625" style="1" customWidth="1"/>
    <col min="9169" max="9169" width="8.25" style="1" customWidth="1"/>
    <col min="9170" max="9171" width="6.625" style="1" customWidth="1"/>
    <col min="9172" max="9173" width="5.5" style="1" customWidth="1"/>
    <col min="9174" max="9174" width="9" style="1" customWidth="1"/>
    <col min="9175" max="9175" width="8.125" style="1" customWidth="1"/>
    <col min="9176" max="9176" width="10" style="1" customWidth="1"/>
    <col min="9177" max="9178" width="12.5" style="1" customWidth="1"/>
    <col min="9179" max="9423" width="7" style="1"/>
    <col min="9424" max="9424" width="10.625" style="1" customWidth="1"/>
    <col min="9425" max="9425" width="8.25" style="1" customWidth="1"/>
    <col min="9426" max="9427" width="6.625" style="1" customWidth="1"/>
    <col min="9428" max="9429" width="5.5" style="1" customWidth="1"/>
    <col min="9430" max="9430" width="9" style="1" customWidth="1"/>
    <col min="9431" max="9431" width="8.125" style="1" customWidth="1"/>
    <col min="9432" max="9432" width="10" style="1" customWidth="1"/>
    <col min="9433" max="9434" width="12.5" style="1" customWidth="1"/>
    <col min="9435" max="9679" width="7" style="1"/>
    <col min="9680" max="9680" width="10.625" style="1" customWidth="1"/>
    <col min="9681" max="9681" width="8.25" style="1" customWidth="1"/>
    <col min="9682" max="9683" width="6.625" style="1" customWidth="1"/>
    <col min="9684" max="9685" width="5.5" style="1" customWidth="1"/>
    <col min="9686" max="9686" width="9" style="1" customWidth="1"/>
    <col min="9687" max="9687" width="8.125" style="1" customWidth="1"/>
    <col min="9688" max="9688" width="10" style="1" customWidth="1"/>
    <col min="9689" max="9690" width="12.5" style="1" customWidth="1"/>
    <col min="9691" max="9935" width="7" style="1"/>
    <col min="9936" max="9936" width="10.625" style="1" customWidth="1"/>
    <col min="9937" max="9937" width="8.25" style="1" customWidth="1"/>
    <col min="9938" max="9939" width="6.625" style="1" customWidth="1"/>
    <col min="9940" max="9941" width="5.5" style="1" customWidth="1"/>
    <col min="9942" max="9942" width="9" style="1" customWidth="1"/>
    <col min="9943" max="9943" width="8.125" style="1" customWidth="1"/>
    <col min="9944" max="9944" width="10" style="1" customWidth="1"/>
    <col min="9945" max="9946" width="12.5" style="1" customWidth="1"/>
    <col min="9947" max="10191" width="7" style="1"/>
    <col min="10192" max="10192" width="10.625" style="1" customWidth="1"/>
    <col min="10193" max="10193" width="8.25" style="1" customWidth="1"/>
    <col min="10194" max="10195" width="6.625" style="1" customWidth="1"/>
    <col min="10196" max="10197" width="5.5" style="1" customWidth="1"/>
    <col min="10198" max="10198" width="9" style="1" customWidth="1"/>
    <col min="10199" max="10199" width="8.125" style="1" customWidth="1"/>
    <col min="10200" max="10200" width="10" style="1" customWidth="1"/>
    <col min="10201" max="10202" width="12.5" style="1" customWidth="1"/>
    <col min="10203" max="10447" width="7" style="1"/>
    <col min="10448" max="10448" width="10.625" style="1" customWidth="1"/>
    <col min="10449" max="10449" width="8.25" style="1" customWidth="1"/>
    <col min="10450" max="10451" width="6.625" style="1" customWidth="1"/>
    <col min="10452" max="10453" width="5.5" style="1" customWidth="1"/>
    <col min="10454" max="10454" width="9" style="1" customWidth="1"/>
    <col min="10455" max="10455" width="8.125" style="1" customWidth="1"/>
    <col min="10456" max="10456" width="10" style="1" customWidth="1"/>
    <col min="10457" max="10458" width="12.5" style="1" customWidth="1"/>
    <col min="10459" max="10703" width="7" style="1"/>
    <col min="10704" max="10704" width="10.625" style="1" customWidth="1"/>
    <col min="10705" max="10705" width="8.25" style="1" customWidth="1"/>
    <col min="10706" max="10707" width="6.625" style="1" customWidth="1"/>
    <col min="10708" max="10709" width="5.5" style="1" customWidth="1"/>
    <col min="10710" max="10710" width="9" style="1" customWidth="1"/>
    <col min="10711" max="10711" width="8.125" style="1" customWidth="1"/>
    <col min="10712" max="10712" width="10" style="1" customWidth="1"/>
    <col min="10713" max="10714" width="12.5" style="1" customWidth="1"/>
    <col min="10715" max="10959" width="7" style="1"/>
    <col min="10960" max="10960" width="10.625" style="1" customWidth="1"/>
    <col min="10961" max="10961" width="8.25" style="1" customWidth="1"/>
    <col min="10962" max="10963" width="6.625" style="1" customWidth="1"/>
    <col min="10964" max="10965" width="5.5" style="1" customWidth="1"/>
    <col min="10966" max="10966" width="9" style="1" customWidth="1"/>
    <col min="10967" max="10967" width="8.125" style="1" customWidth="1"/>
    <col min="10968" max="10968" width="10" style="1" customWidth="1"/>
    <col min="10969" max="10970" width="12.5" style="1" customWidth="1"/>
    <col min="10971" max="11215" width="7" style="1"/>
    <col min="11216" max="11216" width="10.625" style="1" customWidth="1"/>
    <col min="11217" max="11217" width="8.25" style="1" customWidth="1"/>
    <col min="11218" max="11219" width="6.625" style="1" customWidth="1"/>
    <col min="11220" max="11221" width="5.5" style="1" customWidth="1"/>
    <col min="11222" max="11222" width="9" style="1" customWidth="1"/>
    <col min="11223" max="11223" width="8.125" style="1" customWidth="1"/>
    <col min="11224" max="11224" width="10" style="1" customWidth="1"/>
    <col min="11225" max="11226" width="12.5" style="1" customWidth="1"/>
    <col min="11227" max="11471" width="7" style="1"/>
    <col min="11472" max="11472" width="10.625" style="1" customWidth="1"/>
    <col min="11473" max="11473" width="8.25" style="1" customWidth="1"/>
    <col min="11474" max="11475" width="6.625" style="1" customWidth="1"/>
    <col min="11476" max="11477" width="5.5" style="1" customWidth="1"/>
    <col min="11478" max="11478" width="9" style="1" customWidth="1"/>
    <col min="11479" max="11479" width="8.125" style="1" customWidth="1"/>
    <col min="11480" max="11480" width="10" style="1" customWidth="1"/>
    <col min="11481" max="11482" width="12.5" style="1" customWidth="1"/>
    <col min="11483" max="11727" width="7" style="1"/>
    <col min="11728" max="11728" width="10.625" style="1" customWidth="1"/>
    <col min="11729" max="11729" width="8.25" style="1" customWidth="1"/>
    <col min="11730" max="11731" width="6.625" style="1" customWidth="1"/>
    <col min="11732" max="11733" width="5.5" style="1" customWidth="1"/>
    <col min="11734" max="11734" width="9" style="1" customWidth="1"/>
    <col min="11735" max="11735" width="8.125" style="1" customWidth="1"/>
    <col min="11736" max="11736" width="10" style="1" customWidth="1"/>
    <col min="11737" max="11738" width="12.5" style="1" customWidth="1"/>
    <col min="11739" max="11983" width="7" style="1"/>
    <col min="11984" max="11984" width="10.625" style="1" customWidth="1"/>
    <col min="11985" max="11985" width="8.25" style="1" customWidth="1"/>
    <col min="11986" max="11987" width="6.625" style="1" customWidth="1"/>
    <col min="11988" max="11989" width="5.5" style="1" customWidth="1"/>
    <col min="11990" max="11990" width="9" style="1" customWidth="1"/>
    <col min="11991" max="11991" width="8.125" style="1" customWidth="1"/>
    <col min="11992" max="11992" width="10" style="1" customWidth="1"/>
    <col min="11993" max="11994" width="12.5" style="1" customWidth="1"/>
    <col min="11995" max="12239" width="7" style="1"/>
    <col min="12240" max="12240" width="10.625" style="1" customWidth="1"/>
    <col min="12241" max="12241" width="8.25" style="1" customWidth="1"/>
    <col min="12242" max="12243" width="6.625" style="1" customWidth="1"/>
    <col min="12244" max="12245" width="5.5" style="1" customWidth="1"/>
    <col min="12246" max="12246" width="9" style="1" customWidth="1"/>
    <col min="12247" max="12247" width="8.125" style="1" customWidth="1"/>
    <col min="12248" max="12248" width="10" style="1" customWidth="1"/>
    <col min="12249" max="12250" width="12.5" style="1" customWidth="1"/>
    <col min="12251" max="12495" width="7" style="1"/>
    <col min="12496" max="12496" width="10.625" style="1" customWidth="1"/>
    <col min="12497" max="12497" width="8.25" style="1" customWidth="1"/>
    <col min="12498" max="12499" width="6.625" style="1" customWidth="1"/>
    <col min="12500" max="12501" width="5.5" style="1" customWidth="1"/>
    <col min="12502" max="12502" width="9" style="1" customWidth="1"/>
    <col min="12503" max="12503" width="8.125" style="1" customWidth="1"/>
    <col min="12504" max="12504" width="10" style="1" customWidth="1"/>
    <col min="12505" max="12506" width="12.5" style="1" customWidth="1"/>
    <col min="12507" max="12751" width="7" style="1"/>
    <col min="12752" max="12752" width="10.625" style="1" customWidth="1"/>
    <col min="12753" max="12753" width="8.25" style="1" customWidth="1"/>
    <col min="12754" max="12755" width="6.625" style="1" customWidth="1"/>
    <col min="12756" max="12757" width="5.5" style="1" customWidth="1"/>
    <col min="12758" max="12758" width="9" style="1" customWidth="1"/>
    <col min="12759" max="12759" width="8.125" style="1" customWidth="1"/>
    <col min="12760" max="12760" width="10" style="1" customWidth="1"/>
    <col min="12761" max="12762" width="12.5" style="1" customWidth="1"/>
    <col min="12763" max="13007" width="7" style="1"/>
    <col min="13008" max="13008" width="10.625" style="1" customWidth="1"/>
    <col min="13009" max="13009" width="8.25" style="1" customWidth="1"/>
    <col min="13010" max="13011" width="6.625" style="1" customWidth="1"/>
    <col min="13012" max="13013" width="5.5" style="1" customWidth="1"/>
    <col min="13014" max="13014" width="9" style="1" customWidth="1"/>
    <col min="13015" max="13015" width="8.125" style="1" customWidth="1"/>
    <col min="13016" max="13016" width="10" style="1" customWidth="1"/>
    <col min="13017" max="13018" width="12.5" style="1" customWidth="1"/>
    <col min="13019" max="13263" width="7" style="1"/>
    <col min="13264" max="13264" width="10.625" style="1" customWidth="1"/>
    <col min="13265" max="13265" width="8.25" style="1" customWidth="1"/>
    <col min="13266" max="13267" width="6.625" style="1" customWidth="1"/>
    <col min="13268" max="13269" width="5.5" style="1" customWidth="1"/>
    <col min="13270" max="13270" width="9" style="1" customWidth="1"/>
    <col min="13271" max="13271" width="8.125" style="1" customWidth="1"/>
    <col min="13272" max="13272" width="10" style="1" customWidth="1"/>
    <col min="13273" max="13274" width="12.5" style="1" customWidth="1"/>
    <col min="13275" max="13519" width="7" style="1"/>
    <col min="13520" max="13520" width="10.625" style="1" customWidth="1"/>
    <col min="13521" max="13521" width="8.25" style="1" customWidth="1"/>
    <col min="13522" max="13523" width="6.625" style="1" customWidth="1"/>
    <col min="13524" max="13525" width="5.5" style="1" customWidth="1"/>
    <col min="13526" max="13526" width="9" style="1" customWidth="1"/>
    <col min="13527" max="13527" width="8.125" style="1" customWidth="1"/>
    <col min="13528" max="13528" width="10" style="1" customWidth="1"/>
    <col min="13529" max="13530" width="12.5" style="1" customWidth="1"/>
    <col min="13531" max="13775" width="7" style="1"/>
    <col min="13776" max="13776" width="10.625" style="1" customWidth="1"/>
    <col min="13777" max="13777" width="8.25" style="1" customWidth="1"/>
    <col min="13778" max="13779" width="6.625" style="1" customWidth="1"/>
    <col min="13780" max="13781" width="5.5" style="1" customWidth="1"/>
    <col min="13782" max="13782" width="9" style="1" customWidth="1"/>
    <col min="13783" max="13783" width="8.125" style="1" customWidth="1"/>
    <col min="13784" max="13784" width="10" style="1" customWidth="1"/>
    <col min="13785" max="13786" width="12.5" style="1" customWidth="1"/>
    <col min="13787" max="14031" width="7" style="1"/>
    <col min="14032" max="14032" width="10.625" style="1" customWidth="1"/>
    <col min="14033" max="14033" width="8.25" style="1" customWidth="1"/>
    <col min="14034" max="14035" width="6.625" style="1" customWidth="1"/>
    <col min="14036" max="14037" width="5.5" style="1" customWidth="1"/>
    <col min="14038" max="14038" width="9" style="1" customWidth="1"/>
    <col min="14039" max="14039" width="8.125" style="1" customWidth="1"/>
    <col min="14040" max="14040" width="10" style="1" customWidth="1"/>
    <col min="14041" max="14042" width="12.5" style="1" customWidth="1"/>
    <col min="14043" max="14287" width="7" style="1"/>
    <col min="14288" max="14288" width="10.625" style="1" customWidth="1"/>
    <col min="14289" max="14289" width="8.25" style="1" customWidth="1"/>
    <col min="14290" max="14291" width="6.625" style="1" customWidth="1"/>
    <col min="14292" max="14293" width="5.5" style="1" customWidth="1"/>
    <col min="14294" max="14294" width="9" style="1" customWidth="1"/>
    <col min="14295" max="14295" width="8.125" style="1" customWidth="1"/>
    <col min="14296" max="14296" width="10" style="1" customWidth="1"/>
    <col min="14297" max="14298" width="12.5" style="1" customWidth="1"/>
    <col min="14299" max="14543" width="7" style="1"/>
    <col min="14544" max="14544" width="10.625" style="1" customWidth="1"/>
    <col min="14545" max="14545" width="8.25" style="1" customWidth="1"/>
    <col min="14546" max="14547" width="6.625" style="1" customWidth="1"/>
    <col min="14548" max="14549" width="5.5" style="1" customWidth="1"/>
    <col min="14550" max="14550" width="9" style="1" customWidth="1"/>
    <col min="14551" max="14551" width="8.125" style="1" customWidth="1"/>
    <col min="14552" max="14552" width="10" style="1" customWidth="1"/>
    <col min="14553" max="14554" width="12.5" style="1" customWidth="1"/>
    <col min="14555" max="14799" width="7" style="1"/>
    <col min="14800" max="14800" width="10.625" style="1" customWidth="1"/>
    <col min="14801" max="14801" width="8.25" style="1" customWidth="1"/>
    <col min="14802" max="14803" width="6.625" style="1" customWidth="1"/>
    <col min="14804" max="14805" width="5.5" style="1" customWidth="1"/>
    <col min="14806" max="14806" width="9" style="1" customWidth="1"/>
    <col min="14807" max="14807" width="8.125" style="1" customWidth="1"/>
    <col min="14808" max="14808" width="10" style="1" customWidth="1"/>
    <col min="14809" max="14810" width="12.5" style="1" customWidth="1"/>
    <col min="14811" max="15055" width="7" style="1"/>
    <col min="15056" max="15056" width="10.625" style="1" customWidth="1"/>
    <col min="15057" max="15057" width="8.25" style="1" customWidth="1"/>
    <col min="15058" max="15059" width="6.625" style="1" customWidth="1"/>
    <col min="15060" max="15061" width="5.5" style="1" customWidth="1"/>
    <col min="15062" max="15062" width="9" style="1" customWidth="1"/>
    <col min="15063" max="15063" width="8.125" style="1" customWidth="1"/>
    <col min="15064" max="15064" width="10" style="1" customWidth="1"/>
    <col min="15065" max="15066" width="12.5" style="1" customWidth="1"/>
    <col min="15067" max="15311" width="7" style="1"/>
    <col min="15312" max="15312" width="10.625" style="1" customWidth="1"/>
    <col min="15313" max="15313" width="8.25" style="1" customWidth="1"/>
    <col min="15314" max="15315" width="6.625" style="1" customWidth="1"/>
    <col min="15316" max="15317" width="5.5" style="1" customWidth="1"/>
    <col min="15318" max="15318" width="9" style="1" customWidth="1"/>
    <col min="15319" max="15319" width="8.125" style="1" customWidth="1"/>
    <col min="15320" max="15320" width="10" style="1" customWidth="1"/>
    <col min="15321" max="15322" width="12.5" style="1" customWidth="1"/>
    <col min="15323" max="15567" width="7" style="1"/>
    <col min="15568" max="15568" width="10.625" style="1" customWidth="1"/>
    <col min="15569" max="15569" width="8.25" style="1" customWidth="1"/>
    <col min="15570" max="15571" width="6.625" style="1" customWidth="1"/>
    <col min="15572" max="15573" width="5.5" style="1" customWidth="1"/>
    <col min="15574" max="15574" width="9" style="1" customWidth="1"/>
    <col min="15575" max="15575" width="8.125" style="1" customWidth="1"/>
    <col min="15576" max="15576" width="10" style="1" customWidth="1"/>
    <col min="15577" max="15578" width="12.5" style="1" customWidth="1"/>
    <col min="15579" max="15823" width="7" style="1"/>
    <col min="15824" max="15824" width="10.625" style="1" customWidth="1"/>
    <col min="15825" max="15825" width="8.25" style="1" customWidth="1"/>
    <col min="15826" max="15827" width="6.625" style="1" customWidth="1"/>
    <col min="15828" max="15829" width="5.5" style="1" customWidth="1"/>
    <col min="15830" max="15830" width="9" style="1" customWidth="1"/>
    <col min="15831" max="15831" width="8.125" style="1" customWidth="1"/>
    <col min="15832" max="15832" width="10" style="1" customWidth="1"/>
    <col min="15833" max="15834" width="12.5" style="1" customWidth="1"/>
    <col min="15835" max="16079" width="7" style="1"/>
    <col min="16080" max="16080" width="10.625" style="1" customWidth="1"/>
    <col min="16081" max="16081" width="8.25" style="1" customWidth="1"/>
    <col min="16082" max="16083" width="6.625" style="1" customWidth="1"/>
    <col min="16084" max="16085" width="5.5" style="1" customWidth="1"/>
    <col min="16086" max="16086" width="9" style="1" customWidth="1"/>
    <col min="16087" max="16087" width="8.125" style="1" customWidth="1"/>
    <col min="16088" max="16088" width="10" style="1" customWidth="1"/>
    <col min="16089" max="16090" width="12.5" style="1" customWidth="1"/>
    <col min="16091" max="16384" width="7" style="1"/>
  </cols>
  <sheetData>
    <row r="1" spans="1:10" ht="33" customHeight="1" thickTop="1" thickBot="1">
      <c r="A1" s="62" t="s">
        <v>23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7.25" customHeight="1" thickTop="1">
      <c r="A2" s="65" t="s">
        <v>28</v>
      </c>
      <c r="B2" s="65"/>
      <c r="C2" s="65"/>
      <c r="D2" s="65"/>
      <c r="E2" s="65"/>
      <c r="F2" s="65"/>
    </row>
    <row r="3" spans="1:10" ht="15" customHeight="1">
      <c r="A3" s="66"/>
      <c r="B3" s="66"/>
      <c r="C3" s="66"/>
      <c r="D3" s="66"/>
      <c r="E3" s="66"/>
      <c r="F3" s="66"/>
      <c r="G3" s="67" t="s">
        <v>18</v>
      </c>
      <c r="H3" s="67"/>
      <c r="I3" s="67"/>
      <c r="J3" s="67"/>
    </row>
    <row r="4" spans="1:10" ht="15" customHeight="1">
      <c r="B4" s="3"/>
      <c r="C4" s="3"/>
      <c r="D4" s="3"/>
      <c r="E4" s="3"/>
      <c r="F4" s="3"/>
    </row>
    <row r="5" spans="1:10" ht="15" customHeight="1">
      <c r="A5" s="71" t="s">
        <v>17</v>
      </c>
      <c r="B5" s="71"/>
      <c r="C5" s="71"/>
      <c r="D5" s="4"/>
      <c r="E5" s="68" t="s">
        <v>21</v>
      </c>
      <c r="F5" s="69"/>
      <c r="G5" s="69"/>
      <c r="H5" s="69"/>
      <c r="I5" s="69"/>
      <c r="J5" s="70"/>
    </row>
    <row r="6" spans="1:10" ht="33.75" customHeight="1">
      <c r="A6" s="57" t="s">
        <v>39</v>
      </c>
      <c r="B6" s="57"/>
      <c r="C6" s="57"/>
      <c r="D6" s="4"/>
      <c r="E6" s="58"/>
      <c r="F6" s="59"/>
      <c r="G6" s="60" t="s">
        <v>20</v>
      </c>
      <c r="H6" s="61"/>
      <c r="I6" s="37"/>
      <c r="J6" s="23" t="s">
        <v>22</v>
      </c>
    </row>
    <row r="7" spans="1:10" ht="12" customHeight="1">
      <c r="A7" s="4" t="s">
        <v>19</v>
      </c>
      <c r="B7" s="15"/>
      <c r="C7" s="16"/>
      <c r="D7" s="5"/>
      <c r="E7" s="13"/>
      <c r="F7" s="14"/>
      <c r="G7" s="14"/>
      <c r="H7" s="14"/>
      <c r="I7" s="14"/>
      <c r="J7" s="14"/>
    </row>
    <row r="8" spans="1:10" ht="12" customHeight="1">
      <c r="A8" s="4" t="s">
        <v>29</v>
      </c>
      <c r="B8" s="16"/>
      <c r="C8" s="16"/>
      <c r="D8" s="5"/>
      <c r="E8" s="13"/>
      <c r="F8" s="14"/>
      <c r="G8" s="14"/>
      <c r="H8" s="14"/>
      <c r="I8" s="14"/>
      <c r="J8" s="14"/>
    </row>
    <row r="9" spans="1:10" ht="15" customHeight="1" thickBot="1">
      <c r="A9" s="5"/>
      <c r="B9" s="17"/>
      <c r="E9" s="13"/>
      <c r="F9" s="14"/>
      <c r="G9" s="14"/>
      <c r="H9" s="14"/>
      <c r="I9" s="14"/>
      <c r="J9" s="14"/>
    </row>
    <row r="10" spans="1:10" ht="15" customHeight="1" thickBot="1">
      <c r="A10" s="6" t="s">
        <v>0</v>
      </c>
      <c r="B10" s="86"/>
      <c r="C10" s="87"/>
      <c r="D10" s="87"/>
      <c r="E10" s="87"/>
      <c r="F10" s="87"/>
      <c r="G10" s="87"/>
      <c r="H10" s="87"/>
      <c r="I10" s="87"/>
      <c r="J10" s="88"/>
    </row>
    <row r="11" spans="1:10" ht="14.25" customHeight="1">
      <c r="A11" s="72" t="s">
        <v>25</v>
      </c>
      <c r="B11" s="89"/>
      <c r="C11" s="90"/>
      <c r="D11" s="90"/>
      <c r="E11" s="90"/>
      <c r="F11" s="90"/>
      <c r="G11" s="90"/>
      <c r="H11" s="90"/>
      <c r="I11" s="90"/>
      <c r="J11" s="91"/>
    </row>
    <row r="12" spans="1:10" ht="16.5" customHeight="1">
      <c r="A12" s="73"/>
      <c r="B12" s="92"/>
      <c r="C12" s="93"/>
      <c r="D12" s="93"/>
      <c r="E12" s="93"/>
      <c r="F12" s="93"/>
      <c r="G12" s="93"/>
      <c r="H12" s="93"/>
      <c r="I12" s="93"/>
      <c r="J12" s="94"/>
    </row>
    <row r="13" spans="1:10" s="7" customFormat="1" ht="21" customHeight="1">
      <c r="A13" s="74" t="s">
        <v>1</v>
      </c>
      <c r="B13" s="95" t="s">
        <v>2</v>
      </c>
      <c r="C13" s="96"/>
      <c r="D13" s="96"/>
      <c r="E13" s="96"/>
      <c r="F13" s="96"/>
      <c r="G13" s="96"/>
      <c r="H13" s="96"/>
      <c r="I13" s="96"/>
      <c r="J13" s="97"/>
    </row>
    <row r="14" spans="1:10" s="7" customFormat="1" ht="21" customHeight="1">
      <c r="A14" s="75"/>
      <c r="B14" s="49"/>
      <c r="C14" s="50"/>
      <c r="D14" s="50"/>
      <c r="E14" s="50"/>
      <c r="F14" s="50"/>
      <c r="G14" s="50"/>
      <c r="H14" s="50"/>
      <c r="I14" s="50"/>
      <c r="J14" s="51"/>
    </row>
    <row r="15" spans="1:10" s="7" customFormat="1" ht="15" customHeight="1">
      <c r="A15" s="75"/>
      <c r="B15" s="49" t="s">
        <v>3</v>
      </c>
      <c r="C15" s="52"/>
      <c r="D15" s="52"/>
      <c r="E15" s="52"/>
      <c r="F15" s="53" t="s">
        <v>4</v>
      </c>
      <c r="G15" s="52"/>
      <c r="H15" s="52"/>
      <c r="I15" s="52"/>
      <c r="J15" s="54"/>
    </row>
    <row r="16" spans="1:10" s="7" customFormat="1" ht="18.75" customHeight="1">
      <c r="A16" s="76"/>
      <c r="B16" s="55"/>
      <c r="C16" s="56"/>
      <c r="D16" s="56"/>
      <c r="E16" s="56"/>
      <c r="F16" s="53"/>
      <c r="G16" s="52"/>
      <c r="H16" s="52"/>
      <c r="I16" s="52"/>
      <c r="J16" s="54"/>
    </row>
    <row r="17" spans="1:10" ht="15" customHeight="1">
      <c r="A17" s="8" t="s">
        <v>40</v>
      </c>
      <c r="B17" s="98"/>
      <c r="C17" s="99"/>
      <c r="D17" s="99"/>
      <c r="E17" s="99"/>
      <c r="F17" s="99"/>
      <c r="G17" s="99"/>
      <c r="H17" s="99"/>
      <c r="I17" s="99"/>
      <c r="J17" s="100"/>
    </row>
    <row r="18" spans="1:10" ht="27" customHeight="1" thickBot="1">
      <c r="A18" s="9" t="s">
        <v>5</v>
      </c>
      <c r="B18" s="101"/>
      <c r="C18" s="102"/>
      <c r="D18" s="102"/>
      <c r="E18" s="102"/>
      <c r="F18" s="102"/>
      <c r="G18" s="102"/>
      <c r="H18" s="102"/>
      <c r="I18" s="102"/>
      <c r="J18" s="103"/>
    </row>
    <row r="19" spans="1:10" ht="6.75" customHeight="1" thickBot="1"/>
    <row r="20" spans="1:10" ht="20.100000000000001" customHeight="1" thickBot="1">
      <c r="A20" s="80" t="s">
        <v>6</v>
      </c>
      <c r="B20" s="81"/>
      <c r="C20" s="81" t="s">
        <v>37</v>
      </c>
      <c r="D20" s="81"/>
      <c r="E20" s="82" t="s">
        <v>7</v>
      </c>
      <c r="F20" s="82"/>
      <c r="G20" s="104" t="s">
        <v>8</v>
      </c>
      <c r="H20" s="105"/>
      <c r="I20" s="22" t="s">
        <v>9</v>
      </c>
      <c r="J20" s="10" t="s">
        <v>10</v>
      </c>
    </row>
    <row r="21" spans="1:10" ht="32.25" customHeight="1">
      <c r="A21" s="46" t="s">
        <v>35</v>
      </c>
      <c r="B21" s="47"/>
      <c r="C21" s="47" t="s">
        <v>36</v>
      </c>
      <c r="D21" s="47"/>
      <c r="E21" s="48" t="s">
        <v>11</v>
      </c>
      <c r="F21" s="48"/>
      <c r="G21" s="31">
        <v>2</v>
      </c>
      <c r="H21" s="32" t="s">
        <v>34</v>
      </c>
      <c r="I21" s="33">
        <v>4500</v>
      </c>
      <c r="J21" s="40">
        <f t="shared" ref="J21" si="0">IF(G21="","",G21*I21)</f>
        <v>9000</v>
      </c>
    </row>
    <row r="22" spans="1:10" ht="32.25" customHeight="1">
      <c r="A22" s="46"/>
      <c r="B22" s="47"/>
      <c r="C22" s="47"/>
      <c r="D22" s="47"/>
      <c r="E22" s="48"/>
      <c r="F22" s="48"/>
      <c r="G22" s="29"/>
      <c r="H22" s="30" t="s">
        <v>34</v>
      </c>
      <c r="I22" s="26"/>
      <c r="J22" s="41" t="str">
        <f>IF(G22="","",G22*I22)</f>
        <v/>
      </c>
    </row>
    <row r="23" spans="1:10" ht="32.25" customHeight="1">
      <c r="A23" s="83"/>
      <c r="B23" s="84"/>
      <c r="C23" s="84"/>
      <c r="D23" s="84"/>
      <c r="E23" s="85"/>
      <c r="F23" s="85"/>
      <c r="G23" s="25"/>
      <c r="H23" s="24" t="s">
        <v>34</v>
      </c>
      <c r="I23" s="26"/>
      <c r="J23" s="41" t="str">
        <f t="shared" ref="J23" si="1">IF(G23="","",G23*I23)</f>
        <v/>
      </c>
    </row>
    <row r="24" spans="1:10" ht="32.25" customHeight="1">
      <c r="A24" s="83"/>
      <c r="B24" s="84"/>
      <c r="C24" s="84"/>
      <c r="D24" s="84"/>
      <c r="E24" s="85"/>
      <c r="F24" s="85"/>
      <c r="G24" s="25"/>
      <c r="H24" s="24" t="s">
        <v>34</v>
      </c>
      <c r="I24" s="26"/>
      <c r="J24" s="41" t="str">
        <f t="shared" ref="J24" si="2">IF(G24="","",G24*I24)</f>
        <v/>
      </c>
    </row>
    <row r="25" spans="1:10" ht="32.25" customHeight="1">
      <c r="A25" s="83"/>
      <c r="B25" s="84"/>
      <c r="C25" s="84"/>
      <c r="D25" s="84"/>
      <c r="E25" s="85"/>
      <c r="F25" s="85"/>
      <c r="G25" s="25"/>
      <c r="H25" s="24" t="s">
        <v>34</v>
      </c>
      <c r="I25" s="26"/>
      <c r="J25" s="41" t="str">
        <f t="shared" ref="J25" si="3">IF(G25="","",G25*I25)</f>
        <v/>
      </c>
    </row>
    <row r="26" spans="1:10" ht="32.25" customHeight="1">
      <c r="A26" s="83"/>
      <c r="B26" s="84"/>
      <c r="C26" s="84"/>
      <c r="D26" s="84"/>
      <c r="E26" s="85"/>
      <c r="F26" s="85"/>
      <c r="G26" s="25"/>
      <c r="H26" s="24" t="s">
        <v>34</v>
      </c>
      <c r="I26" s="26"/>
      <c r="J26" s="41" t="str">
        <f t="shared" ref="J26" si="4">IF(G26="","",G26*I26)</f>
        <v/>
      </c>
    </row>
    <row r="27" spans="1:10" ht="32.25" customHeight="1">
      <c r="A27" s="83"/>
      <c r="B27" s="84"/>
      <c r="C27" s="84"/>
      <c r="D27" s="84"/>
      <c r="E27" s="85"/>
      <c r="F27" s="85"/>
      <c r="G27" s="25"/>
      <c r="H27" s="24" t="s">
        <v>34</v>
      </c>
      <c r="I27" s="26"/>
      <c r="J27" s="41" t="str">
        <f t="shared" ref="J27" si="5">IF(G27="","",G27*I27)</f>
        <v/>
      </c>
    </row>
    <row r="28" spans="1:10" ht="32.25" customHeight="1">
      <c r="A28" s="83"/>
      <c r="B28" s="84"/>
      <c r="C28" s="84"/>
      <c r="D28" s="84"/>
      <c r="E28" s="85"/>
      <c r="F28" s="85"/>
      <c r="G28" s="25"/>
      <c r="H28" s="24" t="s">
        <v>34</v>
      </c>
      <c r="I28" s="26"/>
      <c r="J28" s="41" t="str">
        <f t="shared" ref="J28" si="6">IF(G28="","",G28*I28)</f>
        <v/>
      </c>
    </row>
    <row r="29" spans="1:10" ht="32.25" customHeight="1" thickBot="1">
      <c r="A29" s="107"/>
      <c r="B29" s="108"/>
      <c r="C29" s="108"/>
      <c r="D29" s="108"/>
      <c r="E29" s="109"/>
      <c r="F29" s="109"/>
      <c r="G29" s="27"/>
      <c r="H29" s="28" t="s">
        <v>34</v>
      </c>
      <c r="I29" s="34"/>
      <c r="J29" s="42" t="str">
        <f t="shared" ref="J29" si="7">IF(G29="","",G29*I29)</f>
        <v/>
      </c>
    </row>
    <row r="30" spans="1:10" ht="32.25" customHeight="1">
      <c r="A30" s="4"/>
      <c r="B30" s="4"/>
      <c r="C30" s="4"/>
      <c r="D30" s="2"/>
      <c r="E30" s="2"/>
      <c r="F30" s="2"/>
      <c r="G30" s="18"/>
      <c r="H30" s="21"/>
      <c r="I30" s="35" t="s">
        <v>12</v>
      </c>
      <c r="J30" s="38"/>
    </row>
    <row r="31" spans="1:10" ht="32.25" customHeight="1">
      <c r="G31" s="2"/>
      <c r="H31" s="2"/>
      <c r="I31" s="11" t="s">
        <v>13</v>
      </c>
      <c r="J31" s="44"/>
    </row>
    <row r="32" spans="1:10" ht="32.25" customHeight="1" thickBot="1">
      <c r="G32" s="2"/>
      <c r="H32" s="2"/>
      <c r="I32" s="36" t="s">
        <v>14</v>
      </c>
      <c r="J32" s="39"/>
    </row>
    <row r="33" spans="1:10" ht="7.5" customHeight="1" thickBot="1">
      <c r="G33" s="2"/>
      <c r="H33" s="2"/>
      <c r="I33" s="19"/>
      <c r="J33" s="20"/>
    </row>
    <row r="34" spans="1:10" ht="137.25" customHeight="1" thickBot="1">
      <c r="A34" s="77" t="s">
        <v>38</v>
      </c>
      <c r="B34" s="78"/>
      <c r="C34" s="78"/>
      <c r="D34" s="78"/>
      <c r="E34" s="78"/>
      <c r="F34" s="78"/>
      <c r="G34" s="78"/>
      <c r="H34" s="78"/>
      <c r="I34" s="78"/>
      <c r="J34" s="79"/>
    </row>
    <row r="35" spans="1:10">
      <c r="A35" s="106" t="s">
        <v>15</v>
      </c>
      <c r="B35" s="106"/>
      <c r="C35" s="106"/>
      <c r="D35" s="106"/>
      <c r="E35" s="106"/>
      <c r="F35" s="106"/>
      <c r="G35" s="106"/>
      <c r="H35" s="106"/>
      <c r="I35" s="106"/>
      <c r="J35" s="106"/>
    </row>
  </sheetData>
  <sheetProtection algorithmName="SHA-512" hashValue="T79JuVe8sbKNcxgbyQNpQVYvuMAN1CrfyfCZwNWe2vLO42OUKNIMWqJLxX0EfunHXLTemwQe6b6CDWYYOUOaEw==" saltValue="0eawhF6+bHjY9o/yOUoh/w==" spinCount="100000" sheet="1" objects="1" scenarios="1"/>
  <mergeCells count="52">
    <mergeCell ref="A35:J35"/>
    <mergeCell ref="A34:J34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1:B21"/>
    <mergeCell ref="C21:D21"/>
    <mergeCell ref="E21:F21"/>
    <mergeCell ref="B17:J17"/>
    <mergeCell ref="B18:J18"/>
    <mergeCell ref="A20:B20"/>
    <mergeCell ref="C20:D20"/>
    <mergeCell ref="E20:F20"/>
    <mergeCell ref="G20:H20"/>
    <mergeCell ref="B10:J12"/>
    <mergeCell ref="A11:A12"/>
    <mergeCell ref="A13:A16"/>
    <mergeCell ref="B13:J13"/>
    <mergeCell ref="B14:J14"/>
    <mergeCell ref="B15:E15"/>
    <mergeCell ref="F15:J15"/>
    <mergeCell ref="B16:E16"/>
    <mergeCell ref="F16:J16"/>
    <mergeCell ref="A6:C6"/>
    <mergeCell ref="E6:F6"/>
    <mergeCell ref="G6:H6"/>
    <mergeCell ref="A1:J1"/>
    <mergeCell ref="A2:F3"/>
    <mergeCell ref="G3:J3"/>
    <mergeCell ref="A5:C5"/>
    <mergeCell ref="E5:J5"/>
  </mergeCells>
  <phoneticPr fontId="3"/>
  <printOptions gridLinesSet="0"/>
  <pageMargins left="0.55000000000000004" right="0.39370078740157483" top="0.51333333333333331" bottom="0.19685039370078741" header="0.51181102362204722" footer="0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381000</xdr:colOff>
                    <xdr:row>5</xdr:row>
                    <xdr:rowOff>38100</xdr:rowOff>
                  </from>
                  <to>
                    <xdr:col>5</xdr:col>
                    <xdr:colOff>381000</xdr:colOff>
                    <xdr:row>5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F89EB-C6E1-4FEF-B2A9-D82DDD940BA4}">
  <sheetPr codeName="Sheet4">
    <pageSetUpPr fitToPage="1"/>
  </sheetPr>
  <dimension ref="A1:J35"/>
  <sheetViews>
    <sheetView zoomScaleNormal="100" workbookViewId="0">
      <selection activeCell="B10" sqref="B10:J12"/>
    </sheetView>
  </sheetViews>
  <sheetFormatPr defaultColWidth="7" defaultRowHeight="13.5"/>
  <cols>
    <col min="1" max="1" width="11.25" style="1" customWidth="1"/>
    <col min="2" max="2" width="8.25" style="1" customWidth="1"/>
    <col min="3" max="3" width="17.375" style="1" customWidth="1"/>
    <col min="4" max="4" width="5.5" style="1" customWidth="1"/>
    <col min="5" max="6" width="8.625" style="1" customWidth="1"/>
    <col min="7" max="7" width="8.125" style="1" customWidth="1"/>
    <col min="8" max="8" width="2.875" style="1" customWidth="1"/>
    <col min="9" max="10" width="12.5" style="1" customWidth="1"/>
    <col min="11" max="231" width="7" style="1"/>
    <col min="232" max="232" width="10.625" style="1" customWidth="1"/>
    <col min="233" max="233" width="8.25" style="1" customWidth="1"/>
    <col min="234" max="235" width="6.625" style="1" customWidth="1"/>
    <col min="236" max="237" width="5.5" style="1" customWidth="1"/>
    <col min="238" max="238" width="9" style="1" customWidth="1"/>
    <col min="239" max="239" width="8.125" style="1" customWidth="1"/>
    <col min="240" max="240" width="10" style="1" customWidth="1"/>
    <col min="241" max="242" width="12.5" style="1" customWidth="1"/>
    <col min="243" max="487" width="7" style="1"/>
    <col min="488" max="488" width="10.625" style="1" customWidth="1"/>
    <col min="489" max="489" width="8.25" style="1" customWidth="1"/>
    <col min="490" max="491" width="6.625" style="1" customWidth="1"/>
    <col min="492" max="493" width="5.5" style="1" customWidth="1"/>
    <col min="494" max="494" width="9" style="1" customWidth="1"/>
    <col min="495" max="495" width="8.125" style="1" customWidth="1"/>
    <col min="496" max="496" width="10" style="1" customWidth="1"/>
    <col min="497" max="498" width="12.5" style="1" customWidth="1"/>
    <col min="499" max="743" width="7" style="1"/>
    <col min="744" max="744" width="10.625" style="1" customWidth="1"/>
    <col min="745" max="745" width="8.25" style="1" customWidth="1"/>
    <col min="746" max="747" width="6.625" style="1" customWidth="1"/>
    <col min="748" max="749" width="5.5" style="1" customWidth="1"/>
    <col min="750" max="750" width="9" style="1" customWidth="1"/>
    <col min="751" max="751" width="8.125" style="1" customWidth="1"/>
    <col min="752" max="752" width="10" style="1" customWidth="1"/>
    <col min="753" max="754" width="12.5" style="1" customWidth="1"/>
    <col min="755" max="999" width="7" style="1"/>
    <col min="1000" max="1000" width="10.625" style="1" customWidth="1"/>
    <col min="1001" max="1001" width="8.25" style="1" customWidth="1"/>
    <col min="1002" max="1003" width="6.625" style="1" customWidth="1"/>
    <col min="1004" max="1005" width="5.5" style="1" customWidth="1"/>
    <col min="1006" max="1006" width="9" style="1" customWidth="1"/>
    <col min="1007" max="1007" width="8.125" style="1" customWidth="1"/>
    <col min="1008" max="1008" width="10" style="1" customWidth="1"/>
    <col min="1009" max="1010" width="12.5" style="1" customWidth="1"/>
    <col min="1011" max="1255" width="7" style="1"/>
    <col min="1256" max="1256" width="10.625" style="1" customWidth="1"/>
    <col min="1257" max="1257" width="8.25" style="1" customWidth="1"/>
    <col min="1258" max="1259" width="6.625" style="1" customWidth="1"/>
    <col min="1260" max="1261" width="5.5" style="1" customWidth="1"/>
    <col min="1262" max="1262" width="9" style="1" customWidth="1"/>
    <col min="1263" max="1263" width="8.125" style="1" customWidth="1"/>
    <col min="1264" max="1264" width="10" style="1" customWidth="1"/>
    <col min="1265" max="1266" width="12.5" style="1" customWidth="1"/>
    <col min="1267" max="1511" width="7" style="1"/>
    <col min="1512" max="1512" width="10.625" style="1" customWidth="1"/>
    <col min="1513" max="1513" width="8.25" style="1" customWidth="1"/>
    <col min="1514" max="1515" width="6.625" style="1" customWidth="1"/>
    <col min="1516" max="1517" width="5.5" style="1" customWidth="1"/>
    <col min="1518" max="1518" width="9" style="1" customWidth="1"/>
    <col min="1519" max="1519" width="8.125" style="1" customWidth="1"/>
    <col min="1520" max="1520" width="10" style="1" customWidth="1"/>
    <col min="1521" max="1522" width="12.5" style="1" customWidth="1"/>
    <col min="1523" max="1767" width="7" style="1"/>
    <col min="1768" max="1768" width="10.625" style="1" customWidth="1"/>
    <col min="1769" max="1769" width="8.25" style="1" customWidth="1"/>
    <col min="1770" max="1771" width="6.625" style="1" customWidth="1"/>
    <col min="1772" max="1773" width="5.5" style="1" customWidth="1"/>
    <col min="1774" max="1774" width="9" style="1" customWidth="1"/>
    <col min="1775" max="1775" width="8.125" style="1" customWidth="1"/>
    <col min="1776" max="1776" width="10" style="1" customWidth="1"/>
    <col min="1777" max="1778" width="12.5" style="1" customWidth="1"/>
    <col min="1779" max="2023" width="7" style="1"/>
    <col min="2024" max="2024" width="10.625" style="1" customWidth="1"/>
    <col min="2025" max="2025" width="8.25" style="1" customWidth="1"/>
    <col min="2026" max="2027" width="6.625" style="1" customWidth="1"/>
    <col min="2028" max="2029" width="5.5" style="1" customWidth="1"/>
    <col min="2030" max="2030" width="9" style="1" customWidth="1"/>
    <col min="2031" max="2031" width="8.125" style="1" customWidth="1"/>
    <col min="2032" max="2032" width="10" style="1" customWidth="1"/>
    <col min="2033" max="2034" width="12.5" style="1" customWidth="1"/>
    <col min="2035" max="2279" width="7" style="1"/>
    <col min="2280" max="2280" width="10.625" style="1" customWidth="1"/>
    <col min="2281" max="2281" width="8.25" style="1" customWidth="1"/>
    <col min="2282" max="2283" width="6.625" style="1" customWidth="1"/>
    <col min="2284" max="2285" width="5.5" style="1" customWidth="1"/>
    <col min="2286" max="2286" width="9" style="1" customWidth="1"/>
    <col min="2287" max="2287" width="8.125" style="1" customWidth="1"/>
    <col min="2288" max="2288" width="10" style="1" customWidth="1"/>
    <col min="2289" max="2290" width="12.5" style="1" customWidth="1"/>
    <col min="2291" max="2535" width="7" style="1"/>
    <col min="2536" max="2536" width="10.625" style="1" customWidth="1"/>
    <col min="2537" max="2537" width="8.25" style="1" customWidth="1"/>
    <col min="2538" max="2539" width="6.625" style="1" customWidth="1"/>
    <col min="2540" max="2541" width="5.5" style="1" customWidth="1"/>
    <col min="2542" max="2542" width="9" style="1" customWidth="1"/>
    <col min="2543" max="2543" width="8.125" style="1" customWidth="1"/>
    <col min="2544" max="2544" width="10" style="1" customWidth="1"/>
    <col min="2545" max="2546" width="12.5" style="1" customWidth="1"/>
    <col min="2547" max="2791" width="7" style="1"/>
    <col min="2792" max="2792" width="10.625" style="1" customWidth="1"/>
    <col min="2793" max="2793" width="8.25" style="1" customWidth="1"/>
    <col min="2794" max="2795" width="6.625" style="1" customWidth="1"/>
    <col min="2796" max="2797" width="5.5" style="1" customWidth="1"/>
    <col min="2798" max="2798" width="9" style="1" customWidth="1"/>
    <col min="2799" max="2799" width="8.125" style="1" customWidth="1"/>
    <col min="2800" max="2800" width="10" style="1" customWidth="1"/>
    <col min="2801" max="2802" width="12.5" style="1" customWidth="1"/>
    <col min="2803" max="3047" width="7" style="1"/>
    <col min="3048" max="3048" width="10.625" style="1" customWidth="1"/>
    <col min="3049" max="3049" width="8.25" style="1" customWidth="1"/>
    <col min="3050" max="3051" width="6.625" style="1" customWidth="1"/>
    <col min="3052" max="3053" width="5.5" style="1" customWidth="1"/>
    <col min="3054" max="3054" width="9" style="1" customWidth="1"/>
    <col min="3055" max="3055" width="8.125" style="1" customWidth="1"/>
    <col min="3056" max="3056" width="10" style="1" customWidth="1"/>
    <col min="3057" max="3058" width="12.5" style="1" customWidth="1"/>
    <col min="3059" max="3303" width="7" style="1"/>
    <col min="3304" max="3304" width="10.625" style="1" customWidth="1"/>
    <col min="3305" max="3305" width="8.25" style="1" customWidth="1"/>
    <col min="3306" max="3307" width="6.625" style="1" customWidth="1"/>
    <col min="3308" max="3309" width="5.5" style="1" customWidth="1"/>
    <col min="3310" max="3310" width="9" style="1" customWidth="1"/>
    <col min="3311" max="3311" width="8.125" style="1" customWidth="1"/>
    <col min="3312" max="3312" width="10" style="1" customWidth="1"/>
    <col min="3313" max="3314" width="12.5" style="1" customWidth="1"/>
    <col min="3315" max="3559" width="7" style="1"/>
    <col min="3560" max="3560" width="10.625" style="1" customWidth="1"/>
    <col min="3561" max="3561" width="8.25" style="1" customWidth="1"/>
    <col min="3562" max="3563" width="6.625" style="1" customWidth="1"/>
    <col min="3564" max="3565" width="5.5" style="1" customWidth="1"/>
    <col min="3566" max="3566" width="9" style="1" customWidth="1"/>
    <col min="3567" max="3567" width="8.125" style="1" customWidth="1"/>
    <col min="3568" max="3568" width="10" style="1" customWidth="1"/>
    <col min="3569" max="3570" width="12.5" style="1" customWidth="1"/>
    <col min="3571" max="3815" width="7" style="1"/>
    <col min="3816" max="3816" width="10.625" style="1" customWidth="1"/>
    <col min="3817" max="3817" width="8.25" style="1" customWidth="1"/>
    <col min="3818" max="3819" width="6.625" style="1" customWidth="1"/>
    <col min="3820" max="3821" width="5.5" style="1" customWidth="1"/>
    <col min="3822" max="3822" width="9" style="1" customWidth="1"/>
    <col min="3823" max="3823" width="8.125" style="1" customWidth="1"/>
    <col min="3824" max="3824" width="10" style="1" customWidth="1"/>
    <col min="3825" max="3826" width="12.5" style="1" customWidth="1"/>
    <col min="3827" max="4071" width="7" style="1"/>
    <col min="4072" max="4072" width="10.625" style="1" customWidth="1"/>
    <col min="4073" max="4073" width="8.25" style="1" customWidth="1"/>
    <col min="4074" max="4075" width="6.625" style="1" customWidth="1"/>
    <col min="4076" max="4077" width="5.5" style="1" customWidth="1"/>
    <col min="4078" max="4078" width="9" style="1" customWidth="1"/>
    <col min="4079" max="4079" width="8.125" style="1" customWidth="1"/>
    <col min="4080" max="4080" width="10" style="1" customWidth="1"/>
    <col min="4081" max="4082" width="12.5" style="1" customWidth="1"/>
    <col min="4083" max="4327" width="7" style="1"/>
    <col min="4328" max="4328" width="10.625" style="1" customWidth="1"/>
    <col min="4329" max="4329" width="8.25" style="1" customWidth="1"/>
    <col min="4330" max="4331" width="6.625" style="1" customWidth="1"/>
    <col min="4332" max="4333" width="5.5" style="1" customWidth="1"/>
    <col min="4334" max="4334" width="9" style="1" customWidth="1"/>
    <col min="4335" max="4335" width="8.125" style="1" customWidth="1"/>
    <col min="4336" max="4336" width="10" style="1" customWidth="1"/>
    <col min="4337" max="4338" width="12.5" style="1" customWidth="1"/>
    <col min="4339" max="4583" width="7" style="1"/>
    <col min="4584" max="4584" width="10.625" style="1" customWidth="1"/>
    <col min="4585" max="4585" width="8.25" style="1" customWidth="1"/>
    <col min="4586" max="4587" width="6.625" style="1" customWidth="1"/>
    <col min="4588" max="4589" width="5.5" style="1" customWidth="1"/>
    <col min="4590" max="4590" width="9" style="1" customWidth="1"/>
    <col min="4591" max="4591" width="8.125" style="1" customWidth="1"/>
    <col min="4592" max="4592" width="10" style="1" customWidth="1"/>
    <col min="4593" max="4594" width="12.5" style="1" customWidth="1"/>
    <col min="4595" max="4839" width="7" style="1"/>
    <col min="4840" max="4840" width="10.625" style="1" customWidth="1"/>
    <col min="4841" max="4841" width="8.25" style="1" customWidth="1"/>
    <col min="4842" max="4843" width="6.625" style="1" customWidth="1"/>
    <col min="4844" max="4845" width="5.5" style="1" customWidth="1"/>
    <col min="4846" max="4846" width="9" style="1" customWidth="1"/>
    <col min="4847" max="4847" width="8.125" style="1" customWidth="1"/>
    <col min="4848" max="4848" width="10" style="1" customWidth="1"/>
    <col min="4849" max="4850" width="12.5" style="1" customWidth="1"/>
    <col min="4851" max="5095" width="7" style="1"/>
    <col min="5096" max="5096" width="10.625" style="1" customWidth="1"/>
    <col min="5097" max="5097" width="8.25" style="1" customWidth="1"/>
    <col min="5098" max="5099" width="6.625" style="1" customWidth="1"/>
    <col min="5100" max="5101" width="5.5" style="1" customWidth="1"/>
    <col min="5102" max="5102" width="9" style="1" customWidth="1"/>
    <col min="5103" max="5103" width="8.125" style="1" customWidth="1"/>
    <col min="5104" max="5104" width="10" style="1" customWidth="1"/>
    <col min="5105" max="5106" width="12.5" style="1" customWidth="1"/>
    <col min="5107" max="5351" width="7" style="1"/>
    <col min="5352" max="5352" width="10.625" style="1" customWidth="1"/>
    <col min="5353" max="5353" width="8.25" style="1" customWidth="1"/>
    <col min="5354" max="5355" width="6.625" style="1" customWidth="1"/>
    <col min="5356" max="5357" width="5.5" style="1" customWidth="1"/>
    <col min="5358" max="5358" width="9" style="1" customWidth="1"/>
    <col min="5359" max="5359" width="8.125" style="1" customWidth="1"/>
    <col min="5360" max="5360" width="10" style="1" customWidth="1"/>
    <col min="5361" max="5362" width="12.5" style="1" customWidth="1"/>
    <col min="5363" max="5607" width="7" style="1"/>
    <col min="5608" max="5608" width="10.625" style="1" customWidth="1"/>
    <col min="5609" max="5609" width="8.25" style="1" customWidth="1"/>
    <col min="5610" max="5611" width="6.625" style="1" customWidth="1"/>
    <col min="5612" max="5613" width="5.5" style="1" customWidth="1"/>
    <col min="5614" max="5614" width="9" style="1" customWidth="1"/>
    <col min="5615" max="5615" width="8.125" style="1" customWidth="1"/>
    <col min="5616" max="5616" width="10" style="1" customWidth="1"/>
    <col min="5617" max="5618" width="12.5" style="1" customWidth="1"/>
    <col min="5619" max="5863" width="7" style="1"/>
    <col min="5864" max="5864" width="10.625" style="1" customWidth="1"/>
    <col min="5865" max="5865" width="8.25" style="1" customWidth="1"/>
    <col min="5866" max="5867" width="6.625" style="1" customWidth="1"/>
    <col min="5868" max="5869" width="5.5" style="1" customWidth="1"/>
    <col min="5870" max="5870" width="9" style="1" customWidth="1"/>
    <col min="5871" max="5871" width="8.125" style="1" customWidth="1"/>
    <col min="5872" max="5872" width="10" style="1" customWidth="1"/>
    <col min="5873" max="5874" width="12.5" style="1" customWidth="1"/>
    <col min="5875" max="6119" width="7" style="1"/>
    <col min="6120" max="6120" width="10.625" style="1" customWidth="1"/>
    <col min="6121" max="6121" width="8.25" style="1" customWidth="1"/>
    <col min="6122" max="6123" width="6.625" style="1" customWidth="1"/>
    <col min="6124" max="6125" width="5.5" style="1" customWidth="1"/>
    <col min="6126" max="6126" width="9" style="1" customWidth="1"/>
    <col min="6127" max="6127" width="8.125" style="1" customWidth="1"/>
    <col min="6128" max="6128" width="10" style="1" customWidth="1"/>
    <col min="6129" max="6130" width="12.5" style="1" customWidth="1"/>
    <col min="6131" max="6375" width="7" style="1"/>
    <col min="6376" max="6376" width="10.625" style="1" customWidth="1"/>
    <col min="6377" max="6377" width="8.25" style="1" customWidth="1"/>
    <col min="6378" max="6379" width="6.625" style="1" customWidth="1"/>
    <col min="6380" max="6381" width="5.5" style="1" customWidth="1"/>
    <col min="6382" max="6382" width="9" style="1" customWidth="1"/>
    <col min="6383" max="6383" width="8.125" style="1" customWidth="1"/>
    <col min="6384" max="6384" width="10" style="1" customWidth="1"/>
    <col min="6385" max="6386" width="12.5" style="1" customWidth="1"/>
    <col min="6387" max="6631" width="7" style="1"/>
    <col min="6632" max="6632" width="10.625" style="1" customWidth="1"/>
    <col min="6633" max="6633" width="8.25" style="1" customWidth="1"/>
    <col min="6634" max="6635" width="6.625" style="1" customWidth="1"/>
    <col min="6636" max="6637" width="5.5" style="1" customWidth="1"/>
    <col min="6638" max="6638" width="9" style="1" customWidth="1"/>
    <col min="6639" max="6639" width="8.125" style="1" customWidth="1"/>
    <col min="6640" max="6640" width="10" style="1" customWidth="1"/>
    <col min="6641" max="6642" width="12.5" style="1" customWidth="1"/>
    <col min="6643" max="6887" width="7" style="1"/>
    <col min="6888" max="6888" width="10.625" style="1" customWidth="1"/>
    <col min="6889" max="6889" width="8.25" style="1" customWidth="1"/>
    <col min="6890" max="6891" width="6.625" style="1" customWidth="1"/>
    <col min="6892" max="6893" width="5.5" style="1" customWidth="1"/>
    <col min="6894" max="6894" width="9" style="1" customWidth="1"/>
    <col min="6895" max="6895" width="8.125" style="1" customWidth="1"/>
    <col min="6896" max="6896" width="10" style="1" customWidth="1"/>
    <col min="6897" max="6898" width="12.5" style="1" customWidth="1"/>
    <col min="6899" max="7143" width="7" style="1"/>
    <col min="7144" max="7144" width="10.625" style="1" customWidth="1"/>
    <col min="7145" max="7145" width="8.25" style="1" customWidth="1"/>
    <col min="7146" max="7147" width="6.625" style="1" customWidth="1"/>
    <col min="7148" max="7149" width="5.5" style="1" customWidth="1"/>
    <col min="7150" max="7150" width="9" style="1" customWidth="1"/>
    <col min="7151" max="7151" width="8.125" style="1" customWidth="1"/>
    <col min="7152" max="7152" width="10" style="1" customWidth="1"/>
    <col min="7153" max="7154" width="12.5" style="1" customWidth="1"/>
    <col min="7155" max="7399" width="7" style="1"/>
    <col min="7400" max="7400" width="10.625" style="1" customWidth="1"/>
    <col min="7401" max="7401" width="8.25" style="1" customWidth="1"/>
    <col min="7402" max="7403" width="6.625" style="1" customWidth="1"/>
    <col min="7404" max="7405" width="5.5" style="1" customWidth="1"/>
    <col min="7406" max="7406" width="9" style="1" customWidth="1"/>
    <col min="7407" max="7407" width="8.125" style="1" customWidth="1"/>
    <col min="7408" max="7408" width="10" style="1" customWidth="1"/>
    <col min="7409" max="7410" width="12.5" style="1" customWidth="1"/>
    <col min="7411" max="7655" width="7" style="1"/>
    <col min="7656" max="7656" width="10.625" style="1" customWidth="1"/>
    <col min="7657" max="7657" width="8.25" style="1" customWidth="1"/>
    <col min="7658" max="7659" width="6.625" style="1" customWidth="1"/>
    <col min="7660" max="7661" width="5.5" style="1" customWidth="1"/>
    <col min="7662" max="7662" width="9" style="1" customWidth="1"/>
    <col min="7663" max="7663" width="8.125" style="1" customWidth="1"/>
    <col min="7664" max="7664" width="10" style="1" customWidth="1"/>
    <col min="7665" max="7666" width="12.5" style="1" customWidth="1"/>
    <col min="7667" max="7911" width="7" style="1"/>
    <col min="7912" max="7912" width="10.625" style="1" customWidth="1"/>
    <col min="7913" max="7913" width="8.25" style="1" customWidth="1"/>
    <col min="7914" max="7915" width="6.625" style="1" customWidth="1"/>
    <col min="7916" max="7917" width="5.5" style="1" customWidth="1"/>
    <col min="7918" max="7918" width="9" style="1" customWidth="1"/>
    <col min="7919" max="7919" width="8.125" style="1" customWidth="1"/>
    <col min="7920" max="7920" width="10" style="1" customWidth="1"/>
    <col min="7921" max="7922" width="12.5" style="1" customWidth="1"/>
    <col min="7923" max="8167" width="7" style="1"/>
    <col min="8168" max="8168" width="10.625" style="1" customWidth="1"/>
    <col min="8169" max="8169" width="8.25" style="1" customWidth="1"/>
    <col min="8170" max="8171" width="6.625" style="1" customWidth="1"/>
    <col min="8172" max="8173" width="5.5" style="1" customWidth="1"/>
    <col min="8174" max="8174" width="9" style="1" customWidth="1"/>
    <col min="8175" max="8175" width="8.125" style="1" customWidth="1"/>
    <col min="8176" max="8176" width="10" style="1" customWidth="1"/>
    <col min="8177" max="8178" width="12.5" style="1" customWidth="1"/>
    <col min="8179" max="8423" width="7" style="1"/>
    <col min="8424" max="8424" width="10.625" style="1" customWidth="1"/>
    <col min="8425" max="8425" width="8.25" style="1" customWidth="1"/>
    <col min="8426" max="8427" width="6.625" style="1" customWidth="1"/>
    <col min="8428" max="8429" width="5.5" style="1" customWidth="1"/>
    <col min="8430" max="8430" width="9" style="1" customWidth="1"/>
    <col min="8431" max="8431" width="8.125" style="1" customWidth="1"/>
    <col min="8432" max="8432" width="10" style="1" customWidth="1"/>
    <col min="8433" max="8434" width="12.5" style="1" customWidth="1"/>
    <col min="8435" max="8679" width="7" style="1"/>
    <col min="8680" max="8680" width="10.625" style="1" customWidth="1"/>
    <col min="8681" max="8681" width="8.25" style="1" customWidth="1"/>
    <col min="8682" max="8683" width="6.625" style="1" customWidth="1"/>
    <col min="8684" max="8685" width="5.5" style="1" customWidth="1"/>
    <col min="8686" max="8686" width="9" style="1" customWidth="1"/>
    <col min="8687" max="8687" width="8.125" style="1" customWidth="1"/>
    <col min="8688" max="8688" width="10" style="1" customWidth="1"/>
    <col min="8689" max="8690" width="12.5" style="1" customWidth="1"/>
    <col min="8691" max="8935" width="7" style="1"/>
    <col min="8936" max="8936" width="10.625" style="1" customWidth="1"/>
    <col min="8937" max="8937" width="8.25" style="1" customWidth="1"/>
    <col min="8938" max="8939" width="6.625" style="1" customWidth="1"/>
    <col min="8940" max="8941" width="5.5" style="1" customWidth="1"/>
    <col min="8942" max="8942" width="9" style="1" customWidth="1"/>
    <col min="8943" max="8943" width="8.125" style="1" customWidth="1"/>
    <col min="8944" max="8944" width="10" style="1" customWidth="1"/>
    <col min="8945" max="8946" width="12.5" style="1" customWidth="1"/>
    <col min="8947" max="9191" width="7" style="1"/>
    <col min="9192" max="9192" width="10.625" style="1" customWidth="1"/>
    <col min="9193" max="9193" width="8.25" style="1" customWidth="1"/>
    <col min="9194" max="9195" width="6.625" style="1" customWidth="1"/>
    <col min="9196" max="9197" width="5.5" style="1" customWidth="1"/>
    <col min="9198" max="9198" width="9" style="1" customWidth="1"/>
    <col min="9199" max="9199" width="8.125" style="1" customWidth="1"/>
    <col min="9200" max="9200" width="10" style="1" customWidth="1"/>
    <col min="9201" max="9202" width="12.5" style="1" customWidth="1"/>
    <col min="9203" max="9447" width="7" style="1"/>
    <col min="9448" max="9448" width="10.625" style="1" customWidth="1"/>
    <col min="9449" max="9449" width="8.25" style="1" customWidth="1"/>
    <col min="9450" max="9451" width="6.625" style="1" customWidth="1"/>
    <col min="9452" max="9453" width="5.5" style="1" customWidth="1"/>
    <col min="9454" max="9454" width="9" style="1" customWidth="1"/>
    <col min="9455" max="9455" width="8.125" style="1" customWidth="1"/>
    <col min="9456" max="9456" width="10" style="1" customWidth="1"/>
    <col min="9457" max="9458" width="12.5" style="1" customWidth="1"/>
    <col min="9459" max="9703" width="7" style="1"/>
    <col min="9704" max="9704" width="10.625" style="1" customWidth="1"/>
    <col min="9705" max="9705" width="8.25" style="1" customWidth="1"/>
    <col min="9706" max="9707" width="6.625" style="1" customWidth="1"/>
    <col min="9708" max="9709" width="5.5" style="1" customWidth="1"/>
    <col min="9710" max="9710" width="9" style="1" customWidth="1"/>
    <col min="9711" max="9711" width="8.125" style="1" customWidth="1"/>
    <col min="9712" max="9712" width="10" style="1" customWidth="1"/>
    <col min="9713" max="9714" width="12.5" style="1" customWidth="1"/>
    <col min="9715" max="9959" width="7" style="1"/>
    <col min="9960" max="9960" width="10.625" style="1" customWidth="1"/>
    <col min="9961" max="9961" width="8.25" style="1" customWidth="1"/>
    <col min="9962" max="9963" width="6.625" style="1" customWidth="1"/>
    <col min="9964" max="9965" width="5.5" style="1" customWidth="1"/>
    <col min="9966" max="9966" width="9" style="1" customWidth="1"/>
    <col min="9967" max="9967" width="8.125" style="1" customWidth="1"/>
    <col min="9968" max="9968" width="10" style="1" customWidth="1"/>
    <col min="9969" max="9970" width="12.5" style="1" customWidth="1"/>
    <col min="9971" max="10215" width="7" style="1"/>
    <col min="10216" max="10216" width="10.625" style="1" customWidth="1"/>
    <col min="10217" max="10217" width="8.25" style="1" customWidth="1"/>
    <col min="10218" max="10219" width="6.625" style="1" customWidth="1"/>
    <col min="10220" max="10221" width="5.5" style="1" customWidth="1"/>
    <col min="10222" max="10222" width="9" style="1" customWidth="1"/>
    <col min="10223" max="10223" width="8.125" style="1" customWidth="1"/>
    <col min="10224" max="10224" width="10" style="1" customWidth="1"/>
    <col min="10225" max="10226" width="12.5" style="1" customWidth="1"/>
    <col min="10227" max="10471" width="7" style="1"/>
    <col min="10472" max="10472" width="10.625" style="1" customWidth="1"/>
    <col min="10473" max="10473" width="8.25" style="1" customWidth="1"/>
    <col min="10474" max="10475" width="6.625" style="1" customWidth="1"/>
    <col min="10476" max="10477" width="5.5" style="1" customWidth="1"/>
    <col min="10478" max="10478" width="9" style="1" customWidth="1"/>
    <col min="10479" max="10479" width="8.125" style="1" customWidth="1"/>
    <col min="10480" max="10480" width="10" style="1" customWidth="1"/>
    <col min="10481" max="10482" width="12.5" style="1" customWidth="1"/>
    <col min="10483" max="10727" width="7" style="1"/>
    <col min="10728" max="10728" width="10.625" style="1" customWidth="1"/>
    <col min="10729" max="10729" width="8.25" style="1" customWidth="1"/>
    <col min="10730" max="10731" width="6.625" style="1" customWidth="1"/>
    <col min="10732" max="10733" width="5.5" style="1" customWidth="1"/>
    <col min="10734" max="10734" width="9" style="1" customWidth="1"/>
    <col min="10735" max="10735" width="8.125" style="1" customWidth="1"/>
    <col min="10736" max="10736" width="10" style="1" customWidth="1"/>
    <col min="10737" max="10738" width="12.5" style="1" customWidth="1"/>
    <col min="10739" max="10983" width="7" style="1"/>
    <col min="10984" max="10984" width="10.625" style="1" customWidth="1"/>
    <col min="10985" max="10985" width="8.25" style="1" customWidth="1"/>
    <col min="10986" max="10987" width="6.625" style="1" customWidth="1"/>
    <col min="10988" max="10989" width="5.5" style="1" customWidth="1"/>
    <col min="10990" max="10990" width="9" style="1" customWidth="1"/>
    <col min="10991" max="10991" width="8.125" style="1" customWidth="1"/>
    <col min="10992" max="10992" width="10" style="1" customWidth="1"/>
    <col min="10993" max="10994" width="12.5" style="1" customWidth="1"/>
    <col min="10995" max="11239" width="7" style="1"/>
    <col min="11240" max="11240" width="10.625" style="1" customWidth="1"/>
    <col min="11241" max="11241" width="8.25" style="1" customWidth="1"/>
    <col min="11242" max="11243" width="6.625" style="1" customWidth="1"/>
    <col min="11244" max="11245" width="5.5" style="1" customWidth="1"/>
    <col min="11246" max="11246" width="9" style="1" customWidth="1"/>
    <col min="11247" max="11247" width="8.125" style="1" customWidth="1"/>
    <col min="11248" max="11248" width="10" style="1" customWidth="1"/>
    <col min="11249" max="11250" width="12.5" style="1" customWidth="1"/>
    <col min="11251" max="11495" width="7" style="1"/>
    <col min="11496" max="11496" width="10.625" style="1" customWidth="1"/>
    <col min="11497" max="11497" width="8.25" style="1" customWidth="1"/>
    <col min="11498" max="11499" width="6.625" style="1" customWidth="1"/>
    <col min="11500" max="11501" width="5.5" style="1" customWidth="1"/>
    <col min="11502" max="11502" width="9" style="1" customWidth="1"/>
    <col min="11503" max="11503" width="8.125" style="1" customWidth="1"/>
    <col min="11504" max="11504" width="10" style="1" customWidth="1"/>
    <col min="11505" max="11506" width="12.5" style="1" customWidth="1"/>
    <col min="11507" max="11751" width="7" style="1"/>
    <col min="11752" max="11752" width="10.625" style="1" customWidth="1"/>
    <col min="11753" max="11753" width="8.25" style="1" customWidth="1"/>
    <col min="11754" max="11755" width="6.625" style="1" customWidth="1"/>
    <col min="11756" max="11757" width="5.5" style="1" customWidth="1"/>
    <col min="11758" max="11758" width="9" style="1" customWidth="1"/>
    <col min="11759" max="11759" width="8.125" style="1" customWidth="1"/>
    <col min="11760" max="11760" width="10" style="1" customWidth="1"/>
    <col min="11761" max="11762" width="12.5" style="1" customWidth="1"/>
    <col min="11763" max="12007" width="7" style="1"/>
    <col min="12008" max="12008" width="10.625" style="1" customWidth="1"/>
    <col min="12009" max="12009" width="8.25" style="1" customWidth="1"/>
    <col min="12010" max="12011" width="6.625" style="1" customWidth="1"/>
    <col min="12012" max="12013" width="5.5" style="1" customWidth="1"/>
    <col min="12014" max="12014" width="9" style="1" customWidth="1"/>
    <col min="12015" max="12015" width="8.125" style="1" customWidth="1"/>
    <col min="12016" max="12016" width="10" style="1" customWidth="1"/>
    <col min="12017" max="12018" width="12.5" style="1" customWidth="1"/>
    <col min="12019" max="12263" width="7" style="1"/>
    <col min="12264" max="12264" width="10.625" style="1" customWidth="1"/>
    <col min="12265" max="12265" width="8.25" style="1" customWidth="1"/>
    <col min="12266" max="12267" width="6.625" style="1" customWidth="1"/>
    <col min="12268" max="12269" width="5.5" style="1" customWidth="1"/>
    <col min="12270" max="12270" width="9" style="1" customWidth="1"/>
    <col min="12271" max="12271" width="8.125" style="1" customWidth="1"/>
    <col min="12272" max="12272" width="10" style="1" customWidth="1"/>
    <col min="12273" max="12274" width="12.5" style="1" customWidth="1"/>
    <col min="12275" max="12519" width="7" style="1"/>
    <col min="12520" max="12520" width="10.625" style="1" customWidth="1"/>
    <col min="12521" max="12521" width="8.25" style="1" customWidth="1"/>
    <col min="12522" max="12523" width="6.625" style="1" customWidth="1"/>
    <col min="12524" max="12525" width="5.5" style="1" customWidth="1"/>
    <col min="12526" max="12526" width="9" style="1" customWidth="1"/>
    <col min="12527" max="12527" width="8.125" style="1" customWidth="1"/>
    <col min="12528" max="12528" width="10" style="1" customWidth="1"/>
    <col min="12529" max="12530" width="12.5" style="1" customWidth="1"/>
    <col min="12531" max="12775" width="7" style="1"/>
    <col min="12776" max="12776" width="10.625" style="1" customWidth="1"/>
    <col min="12777" max="12777" width="8.25" style="1" customWidth="1"/>
    <col min="12778" max="12779" width="6.625" style="1" customWidth="1"/>
    <col min="12780" max="12781" width="5.5" style="1" customWidth="1"/>
    <col min="12782" max="12782" width="9" style="1" customWidth="1"/>
    <col min="12783" max="12783" width="8.125" style="1" customWidth="1"/>
    <col min="12784" max="12784" width="10" style="1" customWidth="1"/>
    <col min="12785" max="12786" width="12.5" style="1" customWidth="1"/>
    <col min="12787" max="13031" width="7" style="1"/>
    <col min="13032" max="13032" width="10.625" style="1" customWidth="1"/>
    <col min="13033" max="13033" width="8.25" style="1" customWidth="1"/>
    <col min="13034" max="13035" width="6.625" style="1" customWidth="1"/>
    <col min="13036" max="13037" width="5.5" style="1" customWidth="1"/>
    <col min="13038" max="13038" width="9" style="1" customWidth="1"/>
    <col min="13039" max="13039" width="8.125" style="1" customWidth="1"/>
    <col min="13040" max="13040" width="10" style="1" customWidth="1"/>
    <col min="13041" max="13042" width="12.5" style="1" customWidth="1"/>
    <col min="13043" max="13287" width="7" style="1"/>
    <col min="13288" max="13288" width="10.625" style="1" customWidth="1"/>
    <col min="13289" max="13289" width="8.25" style="1" customWidth="1"/>
    <col min="13290" max="13291" width="6.625" style="1" customWidth="1"/>
    <col min="13292" max="13293" width="5.5" style="1" customWidth="1"/>
    <col min="13294" max="13294" width="9" style="1" customWidth="1"/>
    <col min="13295" max="13295" width="8.125" style="1" customWidth="1"/>
    <col min="13296" max="13296" width="10" style="1" customWidth="1"/>
    <col min="13297" max="13298" width="12.5" style="1" customWidth="1"/>
    <col min="13299" max="13543" width="7" style="1"/>
    <col min="13544" max="13544" width="10.625" style="1" customWidth="1"/>
    <col min="13545" max="13545" width="8.25" style="1" customWidth="1"/>
    <col min="13546" max="13547" width="6.625" style="1" customWidth="1"/>
    <col min="13548" max="13549" width="5.5" style="1" customWidth="1"/>
    <col min="13550" max="13550" width="9" style="1" customWidth="1"/>
    <col min="13551" max="13551" width="8.125" style="1" customWidth="1"/>
    <col min="13552" max="13552" width="10" style="1" customWidth="1"/>
    <col min="13553" max="13554" width="12.5" style="1" customWidth="1"/>
    <col min="13555" max="13799" width="7" style="1"/>
    <col min="13800" max="13800" width="10.625" style="1" customWidth="1"/>
    <col min="13801" max="13801" width="8.25" style="1" customWidth="1"/>
    <col min="13802" max="13803" width="6.625" style="1" customWidth="1"/>
    <col min="13804" max="13805" width="5.5" style="1" customWidth="1"/>
    <col min="13806" max="13806" width="9" style="1" customWidth="1"/>
    <col min="13807" max="13807" width="8.125" style="1" customWidth="1"/>
    <col min="13808" max="13808" width="10" style="1" customWidth="1"/>
    <col min="13809" max="13810" width="12.5" style="1" customWidth="1"/>
    <col min="13811" max="14055" width="7" style="1"/>
    <col min="14056" max="14056" width="10.625" style="1" customWidth="1"/>
    <col min="14057" max="14057" width="8.25" style="1" customWidth="1"/>
    <col min="14058" max="14059" width="6.625" style="1" customWidth="1"/>
    <col min="14060" max="14061" width="5.5" style="1" customWidth="1"/>
    <col min="14062" max="14062" width="9" style="1" customWidth="1"/>
    <col min="14063" max="14063" width="8.125" style="1" customWidth="1"/>
    <col min="14064" max="14064" width="10" style="1" customWidth="1"/>
    <col min="14065" max="14066" width="12.5" style="1" customWidth="1"/>
    <col min="14067" max="14311" width="7" style="1"/>
    <col min="14312" max="14312" width="10.625" style="1" customWidth="1"/>
    <col min="14313" max="14313" width="8.25" style="1" customWidth="1"/>
    <col min="14314" max="14315" width="6.625" style="1" customWidth="1"/>
    <col min="14316" max="14317" width="5.5" style="1" customWidth="1"/>
    <col min="14318" max="14318" width="9" style="1" customWidth="1"/>
    <col min="14319" max="14319" width="8.125" style="1" customWidth="1"/>
    <col min="14320" max="14320" width="10" style="1" customWidth="1"/>
    <col min="14321" max="14322" width="12.5" style="1" customWidth="1"/>
    <col min="14323" max="14567" width="7" style="1"/>
    <col min="14568" max="14568" width="10.625" style="1" customWidth="1"/>
    <col min="14569" max="14569" width="8.25" style="1" customWidth="1"/>
    <col min="14570" max="14571" width="6.625" style="1" customWidth="1"/>
    <col min="14572" max="14573" width="5.5" style="1" customWidth="1"/>
    <col min="14574" max="14574" width="9" style="1" customWidth="1"/>
    <col min="14575" max="14575" width="8.125" style="1" customWidth="1"/>
    <col min="14576" max="14576" width="10" style="1" customWidth="1"/>
    <col min="14577" max="14578" width="12.5" style="1" customWidth="1"/>
    <col min="14579" max="14823" width="7" style="1"/>
    <col min="14824" max="14824" width="10.625" style="1" customWidth="1"/>
    <col min="14825" max="14825" width="8.25" style="1" customWidth="1"/>
    <col min="14826" max="14827" width="6.625" style="1" customWidth="1"/>
    <col min="14828" max="14829" width="5.5" style="1" customWidth="1"/>
    <col min="14830" max="14830" width="9" style="1" customWidth="1"/>
    <col min="14831" max="14831" width="8.125" style="1" customWidth="1"/>
    <col min="14832" max="14832" width="10" style="1" customWidth="1"/>
    <col min="14833" max="14834" width="12.5" style="1" customWidth="1"/>
    <col min="14835" max="15079" width="7" style="1"/>
    <col min="15080" max="15080" width="10.625" style="1" customWidth="1"/>
    <col min="15081" max="15081" width="8.25" style="1" customWidth="1"/>
    <col min="15082" max="15083" width="6.625" style="1" customWidth="1"/>
    <col min="15084" max="15085" width="5.5" style="1" customWidth="1"/>
    <col min="15086" max="15086" width="9" style="1" customWidth="1"/>
    <col min="15087" max="15087" width="8.125" style="1" customWidth="1"/>
    <col min="15088" max="15088" width="10" style="1" customWidth="1"/>
    <col min="15089" max="15090" width="12.5" style="1" customWidth="1"/>
    <col min="15091" max="15335" width="7" style="1"/>
    <col min="15336" max="15336" width="10.625" style="1" customWidth="1"/>
    <col min="15337" max="15337" width="8.25" style="1" customWidth="1"/>
    <col min="15338" max="15339" width="6.625" style="1" customWidth="1"/>
    <col min="15340" max="15341" width="5.5" style="1" customWidth="1"/>
    <col min="15342" max="15342" width="9" style="1" customWidth="1"/>
    <col min="15343" max="15343" width="8.125" style="1" customWidth="1"/>
    <col min="15344" max="15344" width="10" style="1" customWidth="1"/>
    <col min="15345" max="15346" width="12.5" style="1" customWidth="1"/>
    <col min="15347" max="15591" width="7" style="1"/>
    <col min="15592" max="15592" width="10.625" style="1" customWidth="1"/>
    <col min="15593" max="15593" width="8.25" style="1" customWidth="1"/>
    <col min="15594" max="15595" width="6.625" style="1" customWidth="1"/>
    <col min="15596" max="15597" width="5.5" style="1" customWidth="1"/>
    <col min="15598" max="15598" width="9" style="1" customWidth="1"/>
    <col min="15599" max="15599" width="8.125" style="1" customWidth="1"/>
    <col min="15600" max="15600" width="10" style="1" customWidth="1"/>
    <col min="15601" max="15602" width="12.5" style="1" customWidth="1"/>
    <col min="15603" max="15847" width="7" style="1"/>
    <col min="15848" max="15848" width="10.625" style="1" customWidth="1"/>
    <col min="15849" max="15849" width="8.25" style="1" customWidth="1"/>
    <col min="15850" max="15851" width="6.625" style="1" customWidth="1"/>
    <col min="15852" max="15853" width="5.5" style="1" customWidth="1"/>
    <col min="15854" max="15854" width="9" style="1" customWidth="1"/>
    <col min="15855" max="15855" width="8.125" style="1" customWidth="1"/>
    <col min="15856" max="15856" width="10" style="1" customWidth="1"/>
    <col min="15857" max="15858" width="12.5" style="1" customWidth="1"/>
    <col min="15859" max="16103" width="7" style="1"/>
    <col min="16104" max="16104" width="10.625" style="1" customWidth="1"/>
    <col min="16105" max="16105" width="8.25" style="1" customWidth="1"/>
    <col min="16106" max="16107" width="6.625" style="1" customWidth="1"/>
    <col min="16108" max="16109" width="5.5" style="1" customWidth="1"/>
    <col min="16110" max="16110" width="9" style="1" customWidth="1"/>
    <col min="16111" max="16111" width="8.125" style="1" customWidth="1"/>
    <col min="16112" max="16112" width="10" style="1" customWidth="1"/>
    <col min="16113" max="16114" width="12.5" style="1" customWidth="1"/>
    <col min="16115" max="16384" width="7" style="1"/>
  </cols>
  <sheetData>
    <row r="1" spans="1:10" ht="33" customHeight="1" thickTop="1" thickBot="1">
      <c r="A1" s="62" t="s">
        <v>23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7.25" customHeight="1" thickTop="1">
      <c r="A2" s="65" t="s">
        <v>30</v>
      </c>
      <c r="B2" s="65"/>
      <c r="C2" s="65"/>
      <c r="D2" s="65"/>
      <c r="E2" s="65"/>
      <c r="F2" s="65"/>
    </row>
    <row r="3" spans="1:10" ht="15" customHeight="1">
      <c r="A3" s="66"/>
      <c r="B3" s="66"/>
      <c r="C3" s="66"/>
      <c r="D3" s="66"/>
      <c r="E3" s="66"/>
      <c r="F3" s="66"/>
      <c r="G3" s="67" t="s">
        <v>18</v>
      </c>
      <c r="H3" s="67"/>
      <c r="I3" s="67"/>
      <c r="J3" s="67"/>
    </row>
    <row r="4" spans="1:10" ht="15" customHeight="1">
      <c r="B4" s="3"/>
      <c r="C4" s="3"/>
      <c r="D4" s="3"/>
      <c r="E4" s="3"/>
      <c r="F4" s="3"/>
    </row>
    <row r="5" spans="1:10" ht="15" customHeight="1">
      <c r="A5" s="71" t="s">
        <v>17</v>
      </c>
      <c r="B5" s="71"/>
      <c r="C5" s="71"/>
      <c r="D5" s="4"/>
      <c r="E5" s="68" t="s">
        <v>21</v>
      </c>
      <c r="F5" s="69"/>
      <c r="G5" s="69"/>
      <c r="H5" s="69"/>
      <c r="I5" s="69"/>
      <c r="J5" s="70"/>
    </row>
    <row r="6" spans="1:10" ht="33.75" customHeight="1">
      <c r="A6" s="57" t="s">
        <v>39</v>
      </c>
      <c r="B6" s="57"/>
      <c r="C6" s="57"/>
      <c r="D6" s="4"/>
      <c r="E6" s="58"/>
      <c r="F6" s="59"/>
      <c r="G6" s="60" t="s">
        <v>20</v>
      </c>
      <c r="H6" s="61"/>
      <c r="I6" s="37"/>
      <c r="J6" s="23" t="s">
        <v>22</v>
      </c>
    </row>
    <row r="7" spans="1:10" ht="12" customHeight="1">
      <c r="A7" s="4" t="s">
        <v>19</v>
      </c>
      <c r="B7" s="15"/>
      <c r="C7" s="16"/>
      <c r="D7" s="5"/>
      <c r="E7" s="13"/>
      <c r="F7" s="14"/>
      <c r="G7" s="14"/>
      <c r="H7" s="14"/>
      <c r="I7" s="14"/>
      <c r="J7" s="14"/>
    </row>
    <row r="8" spans="1:10" ht="12" customHeight="1">
      <c r="A8" s="4" t="s">
        <v>31</v>
      </c>
      <c r="B8" s="16"/>
      <c r="C8" s="16"/>
      <c r="D8" s="5"/>
      <c r="E8" s="13"/>
      <c r="F8" s="14"/>
      <c r="G8" s="14"/>
      <c r="H8" s="14"/>
      <c r="I8" s="14"/>
      <c r="J8" s="14"/>
    </row>
    <row r="9" spans="1:10" ht="15" customHeight="1" thickBot="1">
      <c r="A9" s="5"/>
      <c r="B9" s="17"/>
      <c r="E9" s="13"/>
      <c r="F9" s="14"/>
      <c r="G9" s="14"/>
      <c r="H9" s="14"/>
      <c r="I9" s="14"/>
      <c r="J9" s="14"/>
    </row>
    <row r="10" spans="1:10" ht="15" customHeight="1" thickBot="1">
      <c r="A10" s="6" t="s">
        <v>0</v>
      </c>
      <c r="B10" s="86"/>
      <c r="C10" s="87"/>
      <c r="D10" s="87"/>
      <c r="E10" s="87"/>
      <c r="F10" s="87"/>
      <c r="G10" s="87"/>
      <c r="H10" s="87"/>
      <c r="I10" s="87"/>
      <c r="J10" s="88"/>
    </row>
    <row r="11" spans="1:10" ht="14.25" customHeight="1">
      <c r="A11" s="72" t="s">
        <v>25</v>
      </c>
      <c r="B11" s="89"/>
      <c r="C11" s="90"/>
      <c r="D11" s="90"/>
      <c r="E11" s="90"/>
      <c r="F11" s="90"/>
      <c r="G11" s="90"/>
      <c r="H11" s="90"/>
      <c r="I11" s="90"/>
      <c r="J11" s="91"/>
    </row>
    <row r="12" spans="1:10" ht="16.5" customHeight="1">
      <c r="A12" s="73"/>
      <c r="B12" s="92"/>
      <c r="C12" s="93"/>
      <c r="D12" s="93"/>
      <c r="E12" s="93"/>
      <c r="F12" s="93"/>
      <c r="G12" s="93"/>
      <c r="H12" s="93"/>
      <c r="I12" s="93"/>
      <c r="J12" s="94"/>
    </row>
    <row r="13" spans="1:10" s="7" customFormat="1" ht="21" customHeight="1">
      <c r="A13" s="74" t="s">
        <v>1</v>
      </c>
      <c r="B13" s="95" t="s">
        <v>2</v>
      </c>
      <c r="C13" s="96"/>
      <c r="D13" s="96"/>
      <c r="E13" s="96"/>
      <c r="F13" s="96"/>
      <c r="G13" s="96"/>
      <c r="H13" s="96"/>
      <c r="I13" s="96"/>
      <c r="J13" s="97"/>
    </row>
    <row r="14" spans="1:10" s="7" customFormat="1" ht="21" customHeight="1">
      <c r="A14" s="75"/>
      <c r="B14" s="49"/>
      <c r="C14" s="50"/>
      <c r="D14" s="50"/>
      <c r="E14" s="50"/>
      <c r="F14" s="50"/>
      <c r="G14" s="50"/>
      <c r="H14" s="50"/>
      <c r="I14" s="50"/>
      <c r="J14" s="51"/>
    </row>
    <row r="15" spans="1:10" s="7" customFormat="1" ht="15" customHeight="1">
      <c r="A15" s="75"/>
      <c r="B15" s="49" t="s">
        <v>3</v>
      </c>
      <c r="C15" s="52"/>
      <c r="D15" s="52"/>
      <c r="E15" s="52"/>
      <c r="F15" s="53" t="s">
        <v>4</v>
      </c>
      <c r="G15" s="52"/>
      <c r="H15" s="52"/>
      <c r="I15" s="52"/>
      <c r="J15" s="54"/>
    </row>
    <row r="16" spans="1:10" s="7" customFormat="1" ht="18.75" customHeight="1">
      <c r="A16" s="76"/>
      <c r="B16" s="55"/>
      <c r="C16" s="56"/>
      <c r="D16" s="56"/>
      <c r="E16" s="56"/>
      <c r="F16" s="53"/>
      <c r="G16" s="52"/>
      <c r="H16" s="52"/>
      <c r="I16" s="52"/>
      <c r="J16" s="54"/>
    </row>
    <row r="17" spans="1:10" ht="15" customHeight="1">
      <c r="A17" s="8" t="s">
        <v>40</v>
      </c>
      <c r="B17" s="98"/>
      <c r="C17" s="99"/>
      <c r="D17" s="99"/>
      <c r="E17" s="99"/>
      <c r="F17" s="99"/>
      <c r="G17" s="99"/>
      <c r="H17" s="99"/>
      <c r="I17" s="99"/>
      <c r="J17" s="100"/>
    </row>
    <row r="18" spans="1:10" ht="27" customHeight="1" thickBot="1">
      <c r="A18" s="9" t="s">
        <v>5</v>
      </c>
      <c r="B18" s="101"/>
      <c r="C18" s="102"/>
      <c r="D18" s="102"/>
      <c r="E18" s="102"/>
      <c r="F18" s="102"/>
      <c r="G18" s="102"/>
      <c r="H18" s="102"/>
      <c r="I18" s="102"/>
      <c r="J18" s="103"/>
    </row>
    <row r="19" spans="1:10" ht="6.75" customHeight="1" thickBot="1"/>
    <row r="20" spans="1:10" ht="20.100000000000001" customHeight="1" thickBot="1">
      <c r="A20" s="80" t="s">
        <v>6</v>
      </c>
      <c r="B20" s="81"/>
      <c r="C20" s="81" t="s">
        <v>37</v>
      </c>
      <c r="D20" s="81"/>
      <c r="E20" s="82" t="s">
        <v>7</v>
      </c>
      <c r="F20" s="82"/>
      <c r="G20" s="104" t="s">
        <v>8</v>
      </c>
      <c r="H20" s="105"/>
      <c r="I20" s="22" t="s">
        <v>9</v>
      </c>
      <c r="J20" s="10" t="s">
        <v>10</v>
      </c>
    </row>
    <row r="21" spans="1:10" ht="32.25" customHeight="1">
      <c r="A21" s="46" t="s">
        <v>35</v>
      </c>
      <c r="B21" s="47"/>
      <c r="C21" s="47" t="s">
        <v>36</v>
      </c>
      <c r="D21" s="47"/>
      <c r="E21" s="48" t="s">
        <v>11</v>
      </c>
      <c r="F21" s="48"/>
      <c r="G21" s="31">
        <v>2</v>
      </c>
      <c r="H21" s="32" t="s">
        <v>34</v>
      </c>
      <c r="I21" s="33">
        <v>4500</v>
      </c>
      <c r="J21" s="40">
        <f t="shared" ref="J21" si="0">IF(G21="","",G21*I21)</f>
        <v>9000</v>
      </c>
    </row>
    <row r="22" spans="1:10" ht="32.25" customHeight="1">
      <c r="A22" s="46"/>
      <c r="B22" s="47"/>
      <c r="C22" s="47"/>
      <c r="D22" s="47"/>
      <c r="E22" s="48"/>
      <c r="F22" s="48"/>
      <c r="G22" s="29"/>
      <c r="H22" s="30" t="s">
        <v>34</v>
      </c>
      <c r="I22" s="26"/>
      <c r="J22" s="41" t="str">
        <f>IF(G22="","",G22*I22)</f>
        <v/>
      </c>
    </row>
    <row r="23" spans="1:10" ht="32.25" customHeight="1">
      <c r="A23" s="83"/>
      <c r="B23" s="84"/>
      <c r="C23" s="84"/>
      <c r="D23" s="84"/>
      <c r="E23" s="85"/>
      <c r="F23" s="85"/>
      <c r="G23" s="25"/>
      <c r="H23" s="24" t="s">
        <v>34</v>
      </c>
      <c r="I23" s="26"/>
      <c r="J23" s="41" t="str">
        <f t="shared" ref="J23" si="1">IF(G23="","",G23*I23)</f>
        <v/>
      </c>
    </row>
    <row r="24" spans="1:10" ht="32.25" customHeight="1">
      <c r="A24" s="83"/>
      <c r="B24" s="84"/>
      <c r="C24" s="84"/>
      <c r="D24" s="84"/>
      <c r="E24" s="85"/>
      <c r="F24" s="85"/>
      <c r="G24" s="25"/>
      <c r="H24" s="24" t="s">
        <v>34</v>
      </c>
      <c r="I24" s="26"/>
      <c r="J24" s="41" t="str">
        <f t="shared" ref="J24" si="2">IF(G24="","",G24*I24)</f>
        <v/>
      </c>
    </row>
    <row r="25" spans="1:10" ht="32.25" customHeight="1">
      <c r="A25" s="83"/>
      <c r="B25" s="84"/>
      <c r="C25" s="84"/>
      <c r="D25" s="84"/>
      <c r="E25" s="85"/>
      <c r="F25" s="85"/>
      <c r="G25" s="25"/>
      <c r="H25" s="24" t="s">
        <v>34</v>
      </c>
      <c r="I25" s="26"/>
      <c r="J25" s="41" t="str">
        <f t="shared" ref="J25" si="3">IF(G25="","",G25*I25)</f>
        <v/>
      </c>
    </row>
    <row r="26" spans="1:10" ht="32.25" customHeight="1">
      <c r="A26" s="83"/>
      <c r="B26" s="84"/>
      <c r="C26" s="84"/>
      <c r="D26" s="84"/>
      <c r="E26" s="85"/>
      <c r="F26" s="85"/>
      <c r="G26" s="25"/>
      <c r="H26" s="24" t="s">
        <v>34</v>
      </c>
      <c r="I26" s="26"/>
      <c r="J26" s="41" t="str">
        <f t="shared" ref="J26" si="4">IF(G26="","",G26*I26)</f>
        <v/>
      </c>
    </row>
    <row r="27" spans="1:10" ht="32.25" customHeight="1">
      <c r="A27" s="83"/>
      <c r="B27" s="84"/>
      <c r="C27" s="84"/>
      <c r="D27" s="84"/>
      <c r="E27" s="85"/>
      <c r="F27" s="85"/>
      <c r="G27" s="25"/>
      <c r="H27" s="24" t="s">
        <v>34</v>
      </c>
      <c r="I27" s="26"/>
      <c r="J27" s="41" t="str">
        <f t="shared" ref="J27" si="5">IF(G27="","",G27*I27)</f>
        <v/>
      </c>
    </row>
    <row r="28" spans="1:10" ht="32.25" customHeight="1">
      <c r="A28" s="83"/>
      <c r="B28" s="84"/>
      <c r="C28" s="84"/>
      <c r="D28" s="84"/>
      <c r="E28" s="85"/>
      <c r="F28" s="85"/>
      <c r="G28" s="25"/>
      <c r="H28" s="24" t="s">
        <v>34</v>
      </c>
      <c r="I28" s="26"/>
      <c r="J28" s="41" t="str">
        <f t="shared" ref="J28" si="6">IF(G28="","",G28*I28)</f>
        <v/>
      </c>
    </row>
    <row r="29" spans="1:10" ht="32.25" customHeight="1" thickBot="1">
      <c r="A29" s="107"/>
      <c r="B29" s="108"/>
      <c r="C29" s="108"/>
      <c r="D29" s="108"/>
      <c r="E29" s="109"/>
      <c r="F29" s="109"/>
      <c r="G29" s="27"/>
      <c r="H29" s="28" t="s">
        <v>34</v>
      </c>
      <c r="I29" s="34"/>
      <c r="J29" s="42" t="str">
        <f t="shared" ref="J29" si="7">IF(G29="","",G29*I29)</f>
        <v/>
      </c>
    </row>
    <row r="30" spans="1:10" ht="32.25" customHeight="1">
      <c r="A30" s="4"/>
      <c r="B30" s="4"/>
      <c r="C30" s="4"/>
      <c r="D30" s="2"/>
      <c r="E30" s="2"/>
      <c r="F30" s="2"/>
      <c r="G30" s="18"/>
      <c r="H30" s="21"/>
      <c r="I30" s="35" t="s">
        <v>12</v>
      </c>
      <c r="J30" s="43"/>
    </row>
    <row r="31" spans="1:10" ht="32.25" customHeight="1">
      <c r="G31" s="2"/>
      <c r="H31" s="2"/>
      <c r="I31" s="11" t="s">
        <v>13</v>
      </c>
      <c r="J31" s="44"/>
    </row>
    <row r="32" spans="1:10" ht="32.25" customHeight="1" thickBot="1">
      <c r="G32" s="2"/>
      <c r="H32" s="2"/>
      <c r="I32" s="36" t="s">
        <v>14</v>
      </c>
      <c r="J32" s="45"/>
    </row>
    <row r="33" spans="1:10" ht="7.5" customHeight="1" thickBot="1">
      <c r="G33" s="2"/>
      <c r="H33" s="2"/>
      <c r="I33" s="19"/>
      <c r="J33" s="20"/>
    </row>
    <row r="34" spans="1:10" ht="137.25" customHeight="1" thickBot="1">
      <c r="A34" s="77" t="s">
        <v>38</v>
      </c>
      <c r="B34" s="78"/>
      <c r="C34" s="78"/>
      <c r="D34" s="78"/>
      <c r="E34" s="78"/>
      <c r="F34" s="78"/>
      <c r="G34" s="78"/>
      <c r="H34" s="78"/>
      <c r="I34" s="78"/>
      <c r="J34" s="79"/>
    </row>
    <row r="35" spans="1:10">
      <c r="A35" s="106" t="s">
        <v>15</v>
      </c>
      <c r="B35" s="106"/>
      <c r="C35" s="106"/>
      <c r="D35" s="106"/>
      <c r="E35" s="106"/>
      <c r="F35" s="106"/>
      <c r="G35" s="106"/>
      <c r="H35" s="106"/>
      <c r="I35" s="106"/>
      <c r="J35" s="106"/>
    </row>
  </sheetData>
  <sheetProtection algorithmName="SHA-512" hashValue="02omEOg1AuuOz18u60JqXWOD94fWGeRiKKDYjnCTarbWD5goMSqy6dtUgDSFAhxr81twK8s3JjQdd5RZvOT29g==" saltValue="re3TT5qzQuzUUsrDaiHLTA==" spinCount="100000" sheet="1" objects="1" scenarios="1"/>
  <mergeCells count="52">
    <mergeCell ref="A35:J35"/>
    <mergeCell ref="A34:J34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1:B21"/>
    <mergeCell ref="C21:D21"/>
    <mergeCell ref="E21:F21"/>
    <mergeCell ref="B17:J17"/>
    <mergeCell ref="B18:J18"/>
    <mergeCell ref="A20:B20"/>
    <mergeCell ref="C20:D20"/>
    <mergeCell ref="E20:F20"/>
    <mergeCell ref="G20:H20"/>
    <mergeCell ref="B10:J12"/>
    <mergeCell ref="A11:A12"/>
    <mergeCell ref="A13:A16"/>
    <mergeCell ref="B13:J13"/>
    <mergeCell ref="B14:J14"/>
    <mergeCell ref="B15:E15"/>
    <mergeCell ref="F15:J15"/>
    <mergeCell ref="B16:E16"/>
    <mergeCell ref="F16:J16"/>
    <mergeCell ref="A6:C6"/>
    <mergeCell ref="E6:F6"/>
    <mergeCell ref="G6:H6"/>
    <mergeCell ref="A1:J1"/>
    <mergeCell ref="A2:F3"/>
    <mergeCell ref="G3:J3"/>
    <mergeCell ref="A5:C5"/>
    <mergeCell ref="E5:J5"/>
  </mergeCells>
  <phoneticPr fontId="3"/>
  <printOptions gridLinesSet="0"/>
  <pageMargins left="0.55000000000000004" right="0.39370078740157483" top="0.51333333333333331" bottom="0.19685039370078741" header="0.51181102362204722" footer="0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381000</xdr:colOff>
                    <xdr:row>5</xdr:row>
                    <xdr:rowOff>38100</xdr:rowOff>
                  </from>
                  <to>
                    <xdr:col>5</xdr:col>
                    <xdr:colOff>381000</xdr:colOff>
                    <xdr:row>5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D1BDE-75E6-4691-BD72-8FA5A4AFE7FC}">
  <sheetPr codeName="Sheet5">
    <pageSetUpPr fitToPage="1"/>
  </sheetPr>
  <dimension ref="A1:J35"/>
  <sheetViews>
    <sheetView zoomScaleNormal="100" workbookViewId="0">
      <selection activeCell="B10" sqref="B10:J12"/>
    </sheetView>
  </sheetViews>
  <sheetFormatPr defaultColWidth="7" defaultRowHeight="13.5"/>
  <cols>
    <col min="1" max="1" width="11.25" style="1" customWidth="1"/>
    <col min="2" max="2" width="8.25" style="1" customWidth="1"/>
    <col min="3" max="3" width="17.375" style="1" customWidth="1"/>
    <col min="4" max="4" width="5.5" style="1" customWidth="1"/>
    <col min="5" max="6" width="8.625" style="1" customWidth="1"/>
    <col min="7" max="7" width="8.125" style="1" customWidth="1"/>
    <col min="8" max="8" width="2.875" style="1" customWidth="1"/>
    <col min="9" max="10" width="12.5" style="1" customWidth="1"/>
    <col min="11" max="231" width="7" style="1"/>
    <col min="232" max="232" width="10.625" style="1" customWidth="1"/>
    <col min="233" max="233" width="8.25" style="1" customWidth="1"/>
    <col min="234" max="235" width="6.625" style="1" customWidth="1"/>
    <col min="236" max="237" width="5.5" style="1" customWidth="1"/>
    <col min="238" max="238" width="9" style="1" customWidth="1"/>
    <col min="239" max="239" width="8.125" style="1" customWidth="1"/>
    <col min="240" max="240" width="10" style="1" customWidth="1"/>
    <col min="241" max="242" width="12.5" style="1" customWidth="1"/>
    <col min="243" max="487" width="7" style="1"/>
    <col min="488" max="488" width="10.625" style="1" customWidth="1"/>
    <col min="489" max="489" width="8.25" style="1" customWidth="1"/>
    <col min="490" max="491" width="6.625" style="1" customWidth="1"/>
    <col min="492" max="493" width="5.5" style="1" customWidth="1"/>
    <col min="494" max="494" width="9" style="1" customWidth="1"/>
    <col min="495" max="495" width="8.125" style="1" customWidth="1"/>
    <col min="496" max="496" width="10" style="1" customWidth="1"/>
    <col min="497" max="498" width="12.5" style="1" customWidth="1"/>
    <col min="499" max="743" width="7" style="1"/>
    <col min="744" max="744" width="10.625" style="1" customWidth="1"/>
    <col min="745" max="745" width="8.25" style="1" customWidth="1"/>
    <col min="746" max="747" width="6.625" style="1" customWidth="1"/>
    <col min="748" max="749" width="5.5" style="1" customWidth="1"/>
    <col min="750" max="750" width="9" style="1" customWidth="1"/>
    <col min="751" max="751" width="8.125" style="1" customWidth="1"/>
    <col min="752" max="752" width="10" style="1" customWidth="1"/>
    <col min="753" max="754" width="12.5" style="1" customWidth="1"/>
    <col min="755" max="999" width="7" style="1"/>
    <col min="1000" max="1000" width="10.625" style="1" customWidth="1"/>
    <col min="1001" max="1001" width="8.25" style="1" customWidth="1"/>
    <col min="1002" max="1003" width="6.625" style="1" customWidth="1"/>
    <col min="1004" max="1005" width="5.5" style="1" customWidth="1"/>
    <col min="1006" max="1006" width="9" style="1" customWidth="1"/>
    <col min="1007" max="1007" width="8.125" style="1" customWidth="1"/>
    <col min="1008" max="1008" width="10" style="1" customWidth="1"/>
    <col min="1009" max="1010" width="12.5" style="1" customWidth="1"/>
    <col min="1011" max="1255" width="7" style="1"/>
    <col min="1256" max="1256" width="10.625" style="1" customWidth="1"/>
    <col min="1257" max="1257" width="8.25" style="1" customWidth="1"/>
    <col min="1258" max="1259" width="6.625" style="1" customWidth="1"/>
    <col min="1260" max="1261" width="5.5" style="1" customWidth="1"/>
    <col min="1262" max="1262" width="9" style="1" customWidth="1"/>
    <col min="1263" max="1263" width="8.125" style="1" customWidth="1"/>
    <col min="1264" max="1264" width="10" style="1" customWidth="1"/>
    <col min="1265" max="1266" width="12.5" style="1" customWidth="1"/>
    <col min="1267" max="1511" width="7" style="1"/>
    <col min="1512" max="1512" width="10.625" style="1" customWidth="1"/>
    <col min="1513" max="1513" width="8.25" style="1" customWidth="1"/>
    <col min="1514" max="1515" width="6.625" style="1" customWidth="1"/>
    <col min="1516" max="1517" width="5.5" style="1" customWidth="1"/>
    <col min="1518" max="1518" width="9" style="1" customWidth="1"/>
    <col min="1519" max="1519" width="8.125" style="1" customWidth="1"/>
    <col min="1520" max="1520" width="10" style="1" customWidth="1"/>
    <col min="1521" max="1522" width="12.5" style="1" customWidth="1"/>
    <col min="1523" max="1767" width="7" style="1"/>
    <col min="1768" max="1768" width="10.625" style="1" customWidth="1"/>
    <col min="1769" max="1769" width="8.25" style="1" customWidth="1"/>
    <col min="1770" max="1771" width="6.625" style="1" customWidth="1"/>
    <col min="1772" max="1773" width="5.5" style="1" customWidth="1"/>
    <col min="1774" max="1774" width="9" style="1" customWidth="1"/>
    <col min="1775" max="1775" width="8.125" style="1" customWidth="1"/>
    <col min="1776" max="1776" width="10" style="1" customWidth="1"/>
    <col min="1777" max="1778" width="12.5" style="1" customWidth="1"/>
    <col min="1779" max="2023" width="7" style="1"/>
    <col min="2024" max="2024" width="10.625" style="1" customWidth="1"/>
    <col min="2025" max="2025" width="8.25" style="1" customWidth="1"/>
    <col min="2026" max="2027" width="6.625" style="1" customWidth="1"/>
    <col min="2028" max="2029" width="5.5" style="1" customWidth="1"/>
    <col min="2030" max="2030" width="9" style="1" customWidth="1"/>
    <col min="2031" max="2031" width="8.125" style="1" customWidth="1"/>
    <col min="2032" max="2032" width="10" style="1" customWidth="1"/>
    <col min="2033" max="2034" width="12.5" style="1" customWidth="1"/>
    <col min="2035" max="2279" width="7" style="1"/>
    <col min="2280" max="2280" width="10.625" style="1" customWidth="1"/>
    <col min="2281" max="2281" width="8.25" style="1" customWidth="1"/>
    <col min="2282" max="2283" width="6.625" style="1" customWidth="1"/>
    <col min="2284" max="2285" width="5.5" style="1" customWidth="1"/>
    <col min="2286" max="2286" width="9" style="1" customWidth="1"/>
    <col min="2287" max="2287" width="8.125" style="1" customWidth="1"/>
    <col min="2288" max="2288" width="10" style="1" customWidth="1"/>
    <col min="2289" max="2290" width="12.5" style="1" customWidth="1"/>
    <col min="2291" max="2535" width="7" style="1"/>
    <col min="2536" max="2536" width="10.625" style="1" customWidth="1"/>
    <col min="2537" max="2537" width="8.25" style="1" customWidth="1"/>
    <col min="2538" max="2539" width="6.625" style="1" customWidth="1"/>
    <col min="2540" max="2541" width="5.5" style="1" customWidth="1"/>
    <col min="2542" max="2542" width="9" style="1" customWidth="1"/>
    <col min="2543" max="2543" width="8.125" style="1" customWidth="1"/>
    <col min="2544" max="2544" width="10" style="1" customWidth="1"/>
    <col min="2545" max="2546" width="12.5" style="1" customWidth="1"/>
    <col min="2547" max="2791" width="7" style="1"/>
    <col min="2792" max="2792" width="10.625" style="1" customWidth="1"/>
    <col min="2793" max="2793" width="8.25" style="1" customWidth="1"/>
    <col min="2794" max="2795" width="6.625" style="1" customWidth="1"/>
    <col min="2796" max="2797" width="5.5" style="1" customWidth="1"/>
    <col min="2798" max="2798" width="9" style="1" customWidth="1"/>
    <col min="2799" max="2799" width="8.125" style="1" customWidth="1"/>
    <col min="2800" max="2800" width="10" style="1" customWidth="1"/>
    <col min="2801" max="2802" width="12.5" style="1" customWidth="1"/>
    <col min="2803" max="3047" width="7" style="1"/>
    <col min="3048" max="3048" width="10.625" style="1" customWidth="1"/>
    <col min="3049" max="3049" width="8.25" style="1" customWidth="1"/>
    <col min="3050" max="3051" width="6.625" style="1" customWidth="1"/>
    <col min="3052" max="3053" width="5.5" style="1" customWidth="1"/>
    <col min="3054" max="3054" width="9" style="1" customWidth="1"/>
    <col min="3055" max="3055" width="8.125" style="1" customWidth="1"/>
    <col min="3056" max="3056" width="10" style="1" customWidth="1"/>
    <col min="3057" max="3058" width="12.5" style="1" customWidth="1"/>
    <col min="3059" max="3303" width="7" style="1"/>
    <col min="3304" max="3304" width="10.625" style="1" customWidth="1"/>
    <col min="3305" max="3305" width="8.25" style="1" customWidth="1"/>
    <col min="3306" max="3307" width="6.625" style="1" customWidth="1"/>
    <col min="3308" max="3309" width="5.5" style="1" customWidth="1"/>
    <col min="3310" max="3310" width="9" style="1" customWidth="1"/>
    <col min="3311" max="3311" width="8.125" style="1" customWidth="1"/>
    <col min="3312" max="3312" width="10" style="1" customWidth="1"/>
    <col min="3313" max="3314" width="12.5" style="1" customWidth="1"/>
    <col min="3315" max="3559" width="7" style="1"/>
    <col min="3560" max="3560" width="10.625" style="1" customWidth="1"/>
    <col min="3561" max="3561" width="8.25" style="1" customWidth="1"/>
    <col min="3562" max="3563" width="6.625" style="1" customWidth="1"/>
    <col min="3564" max="3565" width="5.5" style="1" customWidth="1"/>
    <col min="3566" max="3566" width="9" style="1" customWidth="1"/>
    <col min="3567" max="3567" width="8.125" style="1" customWidth="1"/>
    <col min="3568" max="3568" width="10" style="1" customWidth="1"/>
    <col min="3569" max="3570" width="12.5" style="1" customWidth="1"/>
    <col min="3571" max="3815" width="7" style="1"/>
    <col min="3816" max="3816" width="10.625" style="1" customWidth="1"/>
    <col min="3817" max="3817" width="8.25" style="1" customWidth="1"/>
    <col min="3818" max="3819" width="6.625" style="1" customWidth="1"/>
    <col min="3820" max="3821" width="5.5" style="1" customWidth="1"/>
    <col min="3822" max="3822" width="9" style="1" customWidth="1"/>
    <col min="3823" max="3823" width="8.125" style="1" customWidth="1"/>
    <col min="3824" max="3824" width="10" style="1" customWidth="1"/>
    <col min="3825" max="3826" width="12.5" style="1" customWidth="1"/>
    <col min="3827" max="4071" width="7" style="1"/>
    <col min="4072" max="4072" width="10.625" style="1" customWidth="1"/>
    <col min="4073" max="4073" width="8.25" style="1" customWidth="1"/>
    <col min="4074" max="4075" width="6.625" style="1" customWidth="1"/>
    <col min="4076" max="4077" width="5.5" style="1" customWidth="1"/>
    <col min="4078" max="4078" width="9" style="1" customWidth="1"/>
    <col min="4079" max="4079" width="8.125" style="1" customWidth="1"/>
    <col min="4080" max="4080" width="10" style="1" customWidth="1"/>
    <col min="4081" max="4082" width="12.5" style="1" customWidth="1"/>
    <col min="4083" max="4327" width="7" style="1"/>
    <col min="4328" max="4328" width="10.625" style="1" customWidth="1"/>
    <col min="4329" max="4329" width="8.25" style="1" customWidth="1"/>
    <col min="4330" max="4331" width="6.625" style="1" customWidth="1"/>
    <col min="4332" max="4333" width="5.5" style="1" customWidth="1"/>
    <col min="4334" max="4334" width="9" style="1" customWidth="1"/>
    <col min="4335" max="4335" width="8.125" style="1" customWidth="1"/>
    <col min="4336" max="4336" width="10" style="1" customWidth="1"/>
    <col min="4337" max="4338" width="12.5" style="1" customWidth="1"/>
    <col min="4339" max="4583" width="7" style="1"/>
    <col min="4584" max="4584" width="10.625" style="1" customWidth="1"/>
    <col min="4585" max="4585" width="8.25" style="1" customWidth="1"/>
    <col min="4586" max="4587" width="6.625" style="1" customWidth="1"/>
    <col min="4588" max="4589" width="5.5" style="1" customWidth="1"/>
    <col min="4590" max="4590" width="9" style="1" customWidth="1"/>
    <col min="4591" max="4591" width="8.125" style="1" customWidth="1"/>
    <col min="4592" max="4592" width="10" style="1" customWidth="1"/>
    <col min="4593" max="4594" width="12.5" style="1" customWidth="1"/>
    <col min="4595" max="4839" width="7" style="1"/>
    <col min="4840" max="4840" width="10.625" style="1" customWidth="1"/>
    <col min="4841" max="4841" width="8.25" style="1" customWidth="1"/>
    <col min="4842" max="4843" width="6.625" style="1" customWidth="1"/>
    <col min="4844" max="4845" width="5.5" style="1" customWidth="1"/>
    <col min="4846" max="4846" width="9" style="1" customWidth="1"/>
    <col min="4847" max="4847" width="8.125" style="1" customWidth="1"/>
    <col min="4848" max="4848" width="10" style="1" customWidth="1"/>
    <col min="4849" max="4850" width="12.5" style="1" customWidth="1"/>
    <col min="4851" max="5095" width="7" style="1"/>
    <col min="5096" max="5096" width="10.625" style="1" customWidth="1"/>
    <col min="5097" max="5097" width="8.25" style="1" customWidth="1"/>
    <col min="5098" max="5099" width="6.625" style="1" customWidth="1"/>
    <col min="5100" max="5101" width="5.5" style="1" customWidth="1"/>
    <col min="5102" max="5102" width="9" style="1" customWidth="1"/>
    <col min="5103" max="5103" width="8.125" style="1" customWidth="1"/>
    <col min="5104" max="5104" width="10" style="1" customWidth="1"/>
    <col min="5105" max="5106" width="12.5" style="1" customWidth="1"/>
    <col min="5107" max="5351" width="7" style="1"/>
    <col min="5352" max="5352" width="10.625" style="1" customWidth="1"/>
    <col min="5353" max="5353" width="8.25" style="1" customWidth="1"/>
    <col min="5354" max="5355" width="6.625" style="1" customWidth="1"/>
    <col min="5356" max="5357" width="5.5" style="1" customWidth="1"/>
    <col min="5358" max="5358" width="9" style="1" customWidth="1"/>
    <col min="5359" max="5359" width="8.125" style="1" customWidth="1"/>
    <col min="5360" max="5360" width="10" style="1" customWidth="1"/>
    <col min="5361" max="5362" width="12.5" style="1" customWidth="1"/>
    <col min="5363" max="5607" width="7" style="1"/>
    <col min="5608" max="5608" width="10.625" style="1" customWidth="1"/>
    <col min="5609" max="5609" width="8.25" style="1" customWidth="1"/>
    <col min="5610" max="5611" width="6.625" style="1" customWidth="1"/>
    <col min="5612" max="5613" width="5.5" style="1" customWidth="1"/>
    <col min="5614" max="5614" width="9" style="1" customWidth="1"/>
    <col min="5615" max="5615" width="8.125" style="1" customWidth="1"/>
    <col min="5616" max="5616" width="10" style="1" customWidth="1"/>
    <col min="5617" max="5618" width="12.5" style="1" customWidth="1"/>
    <col min="5619" max="5863" width="7" style="1"/>
    <col min="5864" max="5864" width="10.625" style="1" customWidth="1"/>
    <col min="5865" max="5865" width="8.25" style="1" customWidth="1"/>
    <col min="5866" max="5867" width="6.625" style="1" customWidth="1"/>
    <col min="5868" max="5869" width="5.5" style="1" customWidth="1"/>
    <col min="5870" max="5870" width="9" style="1" customWidth="1"/>
    <col min="5871" max="5871" width="8.125" style="1" customWidth="1"/>
    <col min="5872" max="5872" width="10" style="1" customWidth="1"/>
    <col min="5873" max="5874" width="12.5" style="1" customWidth="1"/>
    <col min="5875" max="6119" width="7" style="1"/>
    <col min="6120" max="6120" width="10.625" style="1" customWidth="1"/>
    <col min="6121" max="6121" width="8.25" style="1" customWidth="1"/>
    <col min="6122" max="6123" width="6.625" style="1" customWidth="1"/>
    <col min="6124" max="6125" width="5.5" style="1" customWidth="1"/>
    <col min="6126" max="6126" width="9" style="1" customWidth="1"/>
    <col min="6127" max="6127" width="8.125" style="1" customWidth="1"/>
    <col min="6128" max="6128" width="10" style="1" customWidth="1"/>
    <col min="6129" max="6130" width="12.5" style="1" customWidth="1"/>
    <col min="6131" max="6375" width="7" style="1"/>
    <col min="6376" max="6376" width="10.625" style="1" customWidth="1"/>
    <col min="6377" max="6377" width="8.25" style="1" customWidth="1"/>
    <col min="6378" max="6379" width="6.625" style="1" customWidth="1"/>
    <col min="6380" max="6381" width="5.5" style="1" customWidth="1"/>
    <col min="6382" max="6382" width="9" style="1" customWidth="1"/>
    <col min="6383" max="6383" width="8.125" style="1" customWidth="1"/>
    <col min="6384" max="6384" width="10" style="1" customWidth="1"/>
    <col min="6385" max="6386" width="12.5" style="1" customWidth="1"/>
    <col min="6387" max="6631" width="7" style="1"/>
    <col min="6632" max="6632" width="10.625" style="1" customWidth="1"/>
    <col min="6633" max="6633" width="8.25" style="1" customWidth="1"/>
    <col min="6634" max="6635" width="6.625" style="1" customWidth="1"/>
    <col min="6636" max="6637" width="5.5" style="1" customWidth="1"/>
    <col min="6638" max="6638" width="9" style="1" customWidth="1"/>
    <col min="6639" max="6639" width="8.125" style="1" customWidth="1"/>
    <col min="6640" max="6640" width="10" style="1" customWidth="1"/>
    <col min="6641" max="6642" width="12.5" style="1" customWidth="1"/>
    <col min="6643" max="6887" width="7" style="1"/>
    <col min="6888" max="6888" width="10.625" style="1" customWidth="1"/>
    <col min="6889" max="6889" width="8.25" style="1" customWidth="1"/>
    <col min="6890" max="6891" width="6.625" style="1" customWidth="1"/>
    <col min="6892" max="6893" width="5.5" style="1" customWidth="1"/>
    <col min="6894" max="6894" width="9" style="1" customWidth="1"/>
    <col min="6895" max="6895" width="8.125" style="1" customWidth="1"/>
    <col min="6896" max="6896" width="10" style="1" customWidth="1"/>
    <col min="6897" max="6898" width="12.5" style="1" customWidth="1"/>
    <col min="6899" max="7143" width="7" style="1"/>
    <col min="7144" max="7144" width="10.625" style="1" customWidth="1"/>
    <col min="7145" max="7145" width="8.25" style="1" customWidth="1"/>
    <col min="7146" max="7147" width="6.625" style="1" customWidth="1"/>
    <col min="7148" max="7149" width="5.5" style="1" customWidth="1"/>
    <col min="7150" max="7150" width="9" style="1" customWidth="1"/>
    <col min="7151" max="7151" width="8.125" style="1" customWidth="1"/>
    <col min="7152" max="7152" width="10" style="1" customWidth="1"/>
    <col min="7153" max="7154" width="12.5" style="1" customWidth="1"/>
    <col min="7155" max="7399" width="7" style="1"/>
    <col min="7400" max="7400" width="10.625" style="1" customWidth="1"/>
    <col min="7401" max="7401" width="8.25" style="1" customWidth="1"/>
    <col min="7402" max="7403" width="6.625" style="1" customWidth="1"/>
    <col min="7404" max="7405" width="5.5" style="1" customWidth="1"/>
    <col min="7406" max="7406" width="9" style="1" customWidth="1"/>
    <col min="7407" max="7407" width="8.125" style="1" customWidth="1"/>
    <col min="7408" max="7408" width="10" style="1" customWidth="1"/>
    <col min="7409" max="7410" width="12.5" style="1" customWidth="1"/>
    <col min="7411" max="7655" width="7" style="1"/>
    <col min="7656" max="7656" width="10.625" style="1" customWidth="1"/>
    <col min="7657" max="7657" width="8.25" style="1" customWidth="1"/>
    <col min="7658" max="7659" width="6.625" style="1" customWidth="1"/>
    <col min="7660" max="7661" width="5.5" style="1" customWidth="1"/>
    <col min="7662" max="7662" width="9" style="1" customWidth="1"/>
    <col min="7663" max="7663" width="8.125" style="1" customWidth="1"/>
    <col min="7664" max="7664" width="10" style="1" customWidth="1"/>
    <col min="7665" max="7666" width="12.5" style="1" customWidth="1"/>
    <col min="7667" max="7911" width="7" style="1"/>
    <col min="7912" max="7912" width="10.625" style="1" customWidth="1"/>
    <col min="7913" max="7913" width="8.25" style="1" customWidth="1"/>
    <col min="7914" max="7915" width="6.625" style="1" customWidth="1"/>
    <col min="7916" max="7917" width="5.5" style="1" customWidth="1"/>
    <col min="7918" max="7918" width="9" style="1" customWidth="1"/>
    <col min="7919" max="7919" width="8.125" style="1" customWidth="1"/>
    <col min="7920" max="7920" width="10" style="1" customWidth="1"/>
    <col min="7921" max="7922" width="12.5" style="1" customWidth="1"/>
    <col min="7923" max="8167" width="7" style="1"/>
    <col min="8168" max="8168" width="10.625" style="1" customWidth="1"/>
    <col min="8169" max="8169" width="8.25" style="1" customWidth="1"/>
    <col min="8170" max="8171" width="6.625" style="1" customWidth="1"/>
    <col min="8172" max="8173" width="5.5" style="1" customWidth="1"/>
    <col min="8174" max="8174" width="9" style="1" customWidth="1"/>
    <col min="8175" max="8175" width="8.125" style="1" customWidth="1"/>
    <col min="8176" max="8176" width="10" style="1" customWidth="1"/>
    <col min="8177" max="8178" width="12.5" style="1" customWidth="1"/>
    <col min="8179" max="8423" width="7" style="1"/>
    <col min="8424" max="8424" width="10.625" style="1" customWidth="1"/>
    <col min="8425" max="8425" width="8.25" style="1" customWidth="1"/>
    <col min="8426" max="8427" width="6.625" style="1" customWidth="1"/>
    <col min="8428" max="8429" width="5.5" style="1" customWidth="1"/>
    <col min="8430" max="8430" width="9" style="1" customWidth="1"/>
    <col min="8431" max="8431" width="8.125" style="1" customWidth="1"/>
    <col min="8432" max="8432" width="10" style="1" customWidth="1"/>
    <col min="8433" max="8434" width="12.5" style="1" customWidth="1"/>
    <col min="8435" max="8679" width="7" style="1"/>
    <col min="8680" max="8680" width="10.625" style="1" customWidth="1"/>
    <col min="8681" max="8681" width="8.25" style="1" customWidth="1"/>
    <col min="8682" max="8683" width="6.625" style="1" customWidth="1"/>
    <col min="8684" max="8685" width="5.5" style="1" customWidth="1"/>
    <col min="8686" max="8686" width="9" style="1" customWidth="1"/>
    <col min="8687" max="8687" width="8.125" style="1" customWidth="1"/>
    <col min="8688" max="8688" width="10" style="1" customWidth="1"/>
    <col min="8689" max="8690" width="12.5" style="1" customWidth="1"/>
    <col min="8691" max="8935" width="7" style="1"/>
    <col min="8936" max="8936" width="10.625" style="1" customWidth="1"/>
    <col min="8937" max="8937" width="8.25" style="1" customWidth="1"/>
    <col min="8938" max="8939" width="6.625" style="1" customWidth="1"/>
    <col min="8940" max="8941" width="5.5" style="1" customWidth="1"/>
    <col min="8942" max="8942" width="9" style="1" customWidth="1"/>
    <col min="8943" max="8943" width="8.125" style="1" customWidth="1"/>
    <col min="8944" max="8944" width="10" style="1" customWidth="1"/>
    <col min="8945" max="8946" width="12.5" style="1" customWidth="1"/>
    <col min="8947" max="9191" width="7" style="1"/>
    <col min="9192" max="9192" width="10.625" style="1" customWidth="1"/>
    <col min="9193" max="9193" width="8.25" style="1" customWidth="1"/>
    <col min="9194" max="9195" width="6.625" style="1" customWidth="1"/>
    <col min="9196" max="9197" width="5.5" style="1" customWidth="1"/>
    <col min="9198" max="9198" width="9" style="1" customWidth="1"/>
    <col min="9199" max="9199" width="8.125" style="1" customWidth="1"/>
    <col min="9200" max="9200" width="10" style="1" customWidth="1"/>
    <col min="9201" max="9202" width="12.5" style="1" customWidth="1"/>
    <col min="9203" max="9447" width="7" style="1"/>
    <col min="9448" max="9448" width="10.625" style="1" customWidth="1"/>
    <col min="9449" max="9449" width="8.25" style="1" customWidth="1"/>
    <col min="9450" max="9451" width="6.625" style="1" customWidth="1"/>
    <col min="9452" max="9453" width="5.5" style="1" customWidth="1"/>
    <col min="9454" max="9454" width="9" style="1" customWidth="1"/>
    <col min="9455" max="9455" width="8.125" style="1" customWidth="1"/>
    <col min="9456" max="9456" width="10" style="1" customWidth="1"/>
    <col min="9457" max="9458" width="12.5" style="1" customWidth="1"/>
    <col min="9459" max="9703" width="7" style="1"/>
    <col min="9704" max="9704" width="10.625" style="1" customWidth="1"/>
    <col min="9705" max="9705" width="8.25" style="1" customWidth="1"/>
    <col min="9706" max="9707" width="6.625" style="1" customWidth="1"/>
    <col min="9708" max="9709" width="5.5" style="1" customWidth="1"/>
    <col min="9710" max="9710" width="9" style="1" customWidth="1"/>
    <col min="9711" max="9711" width="8.125" style="1" customWidth="1"/>
    <col min="9712" max="9712" width="10" style="1" customWidth="1"/>
    <col min="9713" max="9714" width="12.5" style="1" customWidth="1"/>
    <col min="9715" max="9959" width="7" style="1"/>
    <col min="9960" max="9960" width="10.625" style="1" customWidth="1"/>
    <col min="9961" max="9961" width="8.25" style="1" customWidth="1"/>
    <col min="9962" max="9963" width="6.625" style="1" customWidth="1"/>
    <col min="9964" max="9965" width="5.5" style="1" customWidth="1"/>
    <col min="9966" max="9966" width="9" style="1" customWidth="1"/>
    <col min="9967" max="9967" width="8.125" style="1" customWidth="1"/>
    <col min="9968" max="9968" width="10" style="1" customWidth="1"/>
    <col min="9969" max="9970" width="12.5" style="1" customWidth="1"/>
    <col min="9971" max="10215" width="7" style="1"/>
    <col min="10216" max="10216" width="10.625" style="1" customWidth="1"/>
    <col min="10217" max="10217" width="8.25" style="1" customWidth="1"/>
    <col min="10218" max="10219" width="6.625" style="1" customWidth="1"/>
    <col min="10220" max="10221" width="5.5" style="1" customWidth="1"/>
    <col min="10222" max="10222" width="9" style="1" customWidth="1"/>
    <col min="10223" max="10223" width="8.125" style="1" customWidth="1"/>
    <col min="10224" max="10224" width="10" style="1" customWidth="1"/>
    <col min="10225" max="10226" width="12.5" style="1" customWidth="1"/>
    <col min="10227" max="10471" width="7" style="1"/>
    <col min="10472" max="10472" width="10.625" style="1" customWidth="1"/>
    <col min="10473" max="10473" width="8.25" style="1" customWidth="1"/>
    <col min="10474" max="10475" width="6.625" style="1" customWidth="1"/>
    <col min="10476" max="10477" width="5.5" style="1" customWidth="1"/>
    <col min="10478" max="10478" width="9" style="1" customWidth="1"/>
    <col min="10479" max="10479" width="8.125" style="1" customWidth="1"/>
    <col min="10480" max="10480" width="10" style="1" customWidth="1"/>
    <col min="10481" max="10482" width="12.5" style="1" customWidth="1"/>
    <col min="10483" max="10727" width="7" style="1"/>
    <col min="10728" max="10728" width="10.625" style="1" customWidth="1"/>
    <col min="10729" max="10729" width="8.25" style="1" customWidth="1"/>
    <col min="10730" max="10731" width="6.625" style="1" customWidth="1"/>
    <col min="10732" max="10733" width="5.5" style="1" customWidth="1"/>
    <col min="10734" max="10734" width="9" style="1" customWidth="1"/>
    <col min="10735" max="10735" width="8.125" style="1" customWidth="1"/>
    <col min="10736" max="10736" width="10" style="1" customWidth="1"/>
    <col min="10737" max="10738" width="12.5" style="1" customWidth="1"/>
    <col min="10739" max="10983" width="7" style="1"/>
    <col min="10984" max="10984" width="10.625" style="1" customWidth="1"/>
    <col min="10985" max="10985" width="8.25" style="1" customWidth="1"/>
    <col min="10986" max="10987" width="6.625" style="1" customWidth="1"/>
    <col min="10988" max="10989" width="5.5" style="1" customWidth="1"/>
    <col min="10990" max="10990" width="9" style="1" customWidth="1"/>
    <col min="10991" max="10991" width="8.125" style="1" customWidth="1"/>
    <col min="10992" max="10992" width="10" style="1" customWidth="1"/>
    <col min="10993" max="10994" width="12.5" style="1" customWidth="1"/>
    <col min="10995" max="11239" width="7" style="1"/>
    <col min="11240" max="11240" width="10.625" style="1" customWidth="1"/>
    <col min="11241" max="11241" width="8.25" style="1" customWidth="1"/>
    <col min="11242" max="11243" width="6.625" style="1" customWidth="1"/>
    <col min="11244" max="11245" width="5.5" style="1" customWidth="1"/>
    <col min="11246" max="11246" width="9" style="1" customWidth="1"/>
    <col min="11247" max="11247" width="8.125" style="1" customWidth="1"/>
    <col min="11248" max="11248" width="10" style="1" customWidth="1"/>
    <col min="11249" max="11250" width="12.5" style="1" customWidth="1"/>
    <col min="11251" max="11495" width="7" style="1"/>
    <col min="11496" max="11496" width="10.625" style="1" customWidth="1"/>
    <col min="11497" max="11497" width="8.25" style="1" customWidth="1"/>
    <col min="11498" max="11499" width="6.625" style="1" customWidth="1"/>
    <col min="11500" max="11501" width="5.5" style="1" customWidth="1"/>
    <col min="11502" max="11502" width="9" style="1" customWidth="1"/>
    <col min="11503" max="11503" width="8.125" style="1" customWidth="1"/>
    <col min="11504" max="11504" width="10" style="1" customWidth="1"/>
    <col min="11505" max="11506" width="12.5" style="1" customWidth="1"/>
    <col min="11507" max="11751" width="7" style="1"/>
    <col min="11752" max="11752" width="10.625" style="1" customWidth="1"/>
    <col min="11753" max="11753" width="8.25" style="1" customWidth="1"/>
    <col min="11754" max="11755" width="6.625" style="1" customWidth="1"/>
    <col min="11756" max="11757" width="5.5" style="1" customWidth="1"/>
    <col min="11758" max="11758" width="9" style="1" customWidth="1"/>
    <col min="11759" max="11759" width="8.125" style="1" customWidth="1"/>
    <col min="11760" max="11760" width="10" style="1" customWidth="1"/>
    <col min="11761" max="11762" width="12.5" style="1" customWidth="1"/>
    <col min="11763" max="12007" width="7" style="1"/>
    <col min="12008" max="12008" width="10.625" style="1" customWidth="1"/>
    <col min="12009" max="12009" width="8.25" style="1" customWidth="1"/>
    <col min="12010" max="12011" width="6.625" style="1" customWidth="1"/>
    <col min="12012" max="12013" width="5.5" style="1" customWidth="1"/>
    <col min="12014" max="12014" width="9" style="1" customWidth="1"/>
    <col min="12015" max="12015" width="8.125" style="1" customWidth="1"/>
    <col min="12016" max="12016" width="10" style="1" customWidth="1"/>
    <col min="12017" max="12018" width="12.5" style="1" customWidth="1"/>
    <col min="12019" max="12263" width="7" style="1"/>
    <col min="12264" max="12264" width="10.625" style="1" customWidth="1"/>
    <col min="12265" max="12265" width="8.25" style="1" customWidth="1"/>
    <col min="12266" max="12267" width="6.625" style="1" customWidth="1"/>
    <col min="12268" max="12269" width="5.5" style="1" customWidth="1"/>
    <col min="12270" max="12270" width="9" style="1" customWidth="1"/>
    <col min="12271" max="12271" width="8.125" style="1" customWidth="1"/>
    <col min="12272" max="12272" width="10" style="1" customWidth="1"/>
    <col min="12273" max="12274" width="12.5" style="1" customWidth="1"/>
    <col min="12275" max="12519" width="7" style="1"/>
    <col min="12520" max="12520" width="10.625" style="1" customWidth="1"/>
    <col min="12521" max="12521" width="8.25" style="1" customWidth="1"/>
    <col min="12522" max="12523" width="6.625" style="1" customWidth="1"/>
    <col min="12524" max="12525" width="5.5" style="1" customWidth="1"/>
    <col min="12526" max="12526" width="9" style="1" customWidth="1"/>
    <col min="12527" max="12527" width="8.125" style="1" customWidth="1"/>
    <col min="12528" max="12528" width="10" style="1" customWidth="1"/>
    <col min="12529" max="12530" width="12.5" style="1" customWidth="1"/>
    <col min="12531" max="12775" width="7" style="1"/>
    <col min="12776" max="12776" width="10.625" style="1" customWidth="1"/>
    <col min="12777" max="12777" width="8.25" style="1" customWidth="1"/>
    <col min="12778" max="12779" width="6.625" style="1" customWidth="1"/>
    <col min="12780" max="12781" width="5.5" style="1" customWidth="1"/>
    <col min="12782" max="12782" width="9" style="1" customWidth="1"/>
    <col min="12783" max="12783" width="8.125" style="1" customWidth="1"/>
    <col min="12784" max="12784" width="10" style="1" customWidth="1"/>
    <col min="12785" max="12786" width="12.5" style="1" customWidth="1"/>
    <col min="12787" max="13031" width="7" style="1"/>
    <col min="13032" max="13032" width="10.625" style="1" customWidth="1"/>
    <col min="13033" max="13033" width="8.25" style="1" customWidth="1"/>
    <col min="13034" max="13035" width="6.625" style="1" customWidth="1"/>
    <col min="13036" max="13037" width="5.5" style="1" customWidth="1"/>
    <col min="13038" max="13038" width="9" style="1" customWidth="1"/>
    <col min="13039" max="13039" width="8.125" style="1" customWidth="1"/>
    <col min="13040" max="13040" width="10" style="1" customWidth="1"/>
    <col min="13041" max="13042" width="12.5" style="1" customWidth="1"/>
    <col min="13043" max="13287" width="7" style="1"/>
    <col min="13288" max="13288" width="10.625" style="1" customWidth="1"/>
    <col min="13289" max="13289" width="8.25" style="1" customWidth="1"/>
    <col min="13290" max="13291" width="6.625" style="1" customWidth="1"/>
    <col min="13292" max="13293" width="5.5" style="1" customWidth="1"/>
    <col min="13294" max="13294" width="9" style="1" customWidth="1"/>
    <col min="13295" max="13295" width="8.125" style="1" customWidth="1"/>
    <col min="13296" max="13296" width="10" style="1" customWidth="1"/>
    <col min="13297" max="13298" width="12.5" style="1" customWidth="1"/>
    <col min="13299" max="13543" width="7" style="1"/>
    <col min="13544" max="13544" width="10.625" style="1" customWidth="1"/>
    <col min="13545" max="13545" width="8.25" style="1" customWidth="1"/>
    <col min="13546" max="13547" width="6.625" style="1" customWidth="1"/>
    <col min="13548" max="13549" width="5.5" style="1" customWidth="1"/>
    <col min="13550" max="13550" width="9" style="1" customWidth="1"/>
    <col min="13551" max="13551" width="8.125" style="1" customWidth="1"/>
    <col min="13552" max="13552" width="10" style="1" customWidth="1"/>
    <col min="13553" max="13554" width="12.5" style="1" customWidth="1"/>
    <col min="13555" max="13799" width="7" style="1"/>
    <col min="13800" max="13800" width="10.625" style="1" customWidth="1"/>
    <col min="13801" max="13801" width="8.25" style="1" customWidth="1"/>
    <col min="13802" max="13803" width="6.625" style="1" customWidth="1"/>
    <col min="13804" max="13805" width="5.5" style="1" customWidth="1"/>
    <col min="13806" max="13806" width="9" style="1" customWidth="1"/>
    <col min="13807" max="13807" width="8.125" style="1" customWidth="1"/>
    <col min="13808" max="13808" width="10" style="1" customWidth="1"/>
    <col min="13809" max="13810" width="12.5" style="1" customWidth="1"/>
    <col min="13811" max="14055" width="7" style="1"/>
    <col min="14056" max="14056" width="10.625" style="1" customWidth="1"/>
    <col min="14057" max="14057" width="8.25" style="1" customWidth="1"/>
    <col min="14058" max="14059" width="6.625" style="1" customWidth="1"/>
    <col min="14060" max="14061" width="5.5" style="1" customWidth="1"/>
    <col min="14062" max="14062" width="9" style="1" customWidth="1"/>
    <col min="14063" max="14063" width="8.125" style="1" customWidth="1"/>
    <col min="14064" max="14064" width="10" style="1" customWidth="1"/>
    <col min="14065" max="14066" width="12.5" style="1" customWidth="1"/>
    <col min="14067" max="14311" width="7" style="1"/>
    <col min="14312" max="14312" width="10.625" style="1" customWidth="1"/>
    <col min="14313" max="14313" width="8.25" style="1" customWidth="1"/>
    <col min="14314" max="14315" width="6.625" style="1" customWidth="1"/>
    <col min="14316" max="14317" width="5.5" style="1" customWidth="1"/>
    <col min="14318" max="14318" width="9" style="1" customWidth="1"/>
    <col min="14319" max="14319" width="8.125" style="1" customWidth="1"/>
    <col min="14320" max="14320" width="10" style="1" customWidth="1"/>
    <col min="14321" max="14322" width="12.5" style="1" customWidth="1"/>
    <col min="14323" max="14567" width="7" style="1"/>
    <col min="14568" max="14568" width="10.625" style="1" customWidth="1"/>
    <col min="14569" max="14569" width="8.25" style="1" customWidth="1"/>
    <col min="14570" max="14571" width="6.625" style="1" customWidth="1"/>
    <col min="14572" max="14573" width="5.5" style="1" customWidth="1"/>
    <col min="14574" max="14574" width="9" style="1" customWidth="1"/>
    <col min="14575" max="14575" width="8.125" style="1" customWidth="1"/>
    <col min="14576" max="14576" width="10" style="1" customWidth="1"/>
    <col min="14577" max="14578" width="12.5" style="1" customWidth="1"/>
    <col min="14579" max="14823" width="7" style="1"/>
    <col min="14824" max="14824" width="10.625" style="1" customWidth="1"/>
    <col min="14825" max="14825" width="8.25" style="1" customWidth="1"/>
    <col min="14826" max="14827" width="6.625" style="1" customWidth="1"/>
    <col min="14828" max="14829" width="5.5" style="1" customWidth="1"/>
    <col min="14830" max="14830" width="9" style="1" customWidth="1"/>
    <col min="14831" max="14831" width="8.125" style="1" customWidth="1"/>
    <col min="14832" max="14832" width="10" style="1" customWidth="1"/>
    <col min="14833" max="14834" width="12.5" style="1" customWidth="1"/>
    <col min="14835" max="15079" width="7" style="1"/>
    <col min="15080" max="15080" width="10.625" style="1" customWidth="1"/>
    <col min="15081" max="15081" width="8.25" style="1" customWidth="1"/>
    <col min="15082" max="15083" width="6.625" style="1" customWidth="1"/>
    <col min="15084" max="15085" width="5.5" style="1" customWidth="1"/>
    <col min="15086" max="15086" width="9" style="1" customWidth="1"/>
    <col min="15087" max="15087" width="8.125" style="1" customWidth="1"/>
    <col min="15088" max="15088" width="10" style="1" customWidth="1"/>
    <col min="15089" max="15090" width="12.5" style="1" customWidth="1"/>
    <col min="15091" max="15335" width="7" style="1"/>
    <col min="15336" max="15336" width="10.625" style="1" customWidth="1"/>
    <col min="15337" max="15337" width="8.25" style="1" customWidth="1"/>
    <col min="15338" max="15339" width="6.625" style="1" customWidth="1"/>
    <col min="15340" max="15341" width="5.5" style="1" customWidth="1"/>
    <col min="15342" max="15342" width="9" style="1" customWidth="1"/>
    <col min="15343" max="15343" width="8.125" style="1" customWidth="1"/>
    <col min="15344" max="15344" width="10" style="1" customWidth="1"/>
    <col min="15345" max="15346" width="12.5" style="1" customWidth="1"/>
    <col min="15347" max="15591" width="7" style="1"/>
    <col min="15592" max="15592" width="10.625" style="1" customWidth="1"/>
    <col min="15593" max="15593" width="8.25" style="1" customWidth="1"/>
    <col min="15594" max="15595" width="6.625" style="1" customWidth="1"/>
    <col min="15596" max="15597" width="5.5" style="1" customWidth="1"/>
    <col min="15598" max="15598" width="9" style="1" customWidth="1"/>
    <col min="15599" max="15599" width="8.125" style="1" customWidth="1"/>
    <col min="15600" max="15600" width="10" style="1" customWidth="1"/>
    <col min="15601" max="15602" width="12.5" style="1" customWidth="1"/>
    <col min="15603" max="15847" width="7" style="1"/>
    <col min="15848" max="15848" width="10.625" style="1" customWidth="1"/>
    <col min="15849" max="15849" width="8.25" style="1" customWidth="1"/>
    <col min="15850" max="15851" width="6.625" style="1" customWidth="1"/>
    <col min="15852" max="15853" width="5.5" style="1" customWidth="1"/>
    <col min="15854" max="15854" width="9" style="1" customWidth="1"/>
    <col min="15855" max="15855" width="8.125" style="1" customWidth="1"/>
    <col min="15856" max="15856" width="10" style="1" customWidth="1"/>
    <col min="15857" max="15858" width="12.5" style="1" customWidth="1"/>
    <col min="15859" max="16103" width="7" style="1"/>
    <col min="16104" max="16104" width="10.625" style="1" customWidth="1"/>
    <col min="16105" max="16105" width="8.25" style="1" customWidth="1"/>
    <col min="16106" max="16107" width="6.625" style="1" customWidth="1"/>
    <col min="16108" max="16109" width="5.5" style="1" customWidth="1"/>
    <col min="16110" max="16110" width="9" style="1" customWidth="1"/>
    <col min="16111" max="16111" width="8.125" style="1" customWidth="1"/>
    <col min="16112" max="16112" width="10" style="1" customWidth="1"/>
    <col min="16113" max="16114" width="12.5" style="1" customWidth="1"/>
    <col min="16115" max="16384" width="7" style="1"/>
  </cols>
  <sheetData>
    <row r="1" spans="1:10" ht="33" customHeight="1" thickTop="1" thickBot="1">
      <c r="A1" s="62" t="s">
        <v>23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7.25" customHeight="1" thickTop="1">
      <c r="A2" s="65" t="s">
        <v>32</v>
      </c>
      <c r="B2" s="65"/>
      <c r="C2" s="65"/>
      <c r="D2" s="65"/>
      <c r="E2" s="65"/>
      <c r="F2" s="65"/>
    </row>
    <row r="3" spans="1:10" ht="15" customHeight="1">
      <c r="A3" s="66"/>
      <c r="B3" s="66"/>
      <c r="C3" s="66"/>
      <c r="D3" s="66"/>
      <c r="E3" s="66"/>
      <c r="F3" s="66"/>
      <c r="G3" s="67" t="s">
        <v>18</v>
      </c>
      <c r="H3" s="67"/>
      <c r="I3" s="67"/>
      <c r="J3" s="67"/>
    </row>
    <row r="4" spans="1:10" ht="15" customHeight="1">
      <c r="B4" s="3"/>
      <c r="C4" s="3"/>
      <c r="D4" s="3"/>
      <c r="E4" s="3"/>
      <c r="F4" s="3"/>
    </row>
    <row r="5" spans="1:10" ht="15" customHeight="1">
      <c r="A5" s="71" t="s">
        <v>17</v>
      </c>
      <c r="B5" s="71"/>
      <c r="C5" s="71"/>
      <c r="D5" s="4"/>
      <c r="E5" s="68" t="s">
        <v>21</v>
      </c>
      <c r="F5" s="69"/>
      <c r="G5" s="69"/>
      <c r="H5" s="69"/>
      <c r="I5" s="69"/>
      <c r="J5" s="70"/>
    </row>
    <row r="6" spans="1:10" ht="33.75" customHeight="1">
      <c r="A6" s="57" t="s">
        <v>39</v>
      </c>
      <c r="B6" s="57"/>
      <c r="C6" s="57"/>
      <c r="D6" s="4"/>
      <c r="E6" s="58"/>
      <c r="F6" s="59"/>
      <c r="G6" s="60" t="s">
        <v>20</v>
      </c>
      <c r="H6" s="61"/>
      <c r="I6" s="37"/>
      <c r="J6" s="23" t="s">
        <v>22</v>
      </c>
    </row>
    <row r="7" spans="1:10" ht="12" customHeight="1">
      <c r="A7" s="4" t="s">
        <v>19</v>
      </c>
      <c r="B7" s="15"/>
      <c r="C7" s="16"/>
      <c r="D7" s="5"/>
      <c r="E7" s="13"/>
      <c r="F7" s="14"/>
      <c r="G7" s="14"/>
      <c r="H7" s="14"/>
      <c r="I7" s="14"/>
      <c r="J7" s="14"/>
    </row>
    <row r="8" spans="1:10" ht="12" customHeight="1">
      <c r="A8" s="4" t="s">
        <v>29</v>
      </c>
      <c r="B8" s="16"/>
      <c r="C8" s="16"/>
      <c r="D8" s="5"/>
      <c r="E8" s="13"/>
      <c r="F8" s="14"/>
      <c r="G8" s="14"/>
      <c r="H8" s="14"/>
      <c r="I8" s="14"/>
      <c r="J8" s="14"/>
    </row>
    <row r="9" spans="1:10" ht="15" customHeight="1" thickBot="1">
      <c r="A9" s="5"/>
      <c r="B9" s="17"/>
      <c r="E9" s="13"/>
      <c r="F9" s="14"/>
      <c r="G9" s="14"/>
      <c r="H9" s="14"/>
      <c r="I9" s="14"/>
      <c r="J9" s="14"/>
    </row>
    <row r="10" spans="1:10" ht="15" customHeight="1" thickBot="1">
      <c r="A10" s="6" t="s">
        <v>0</v>
      </c>
      <c r="B10" s="86"/>
      <c r="C10" s="87"/>
      <c r="D10" s="87"/>
      <c r="E10" s="87"/>
      <c r="F10" s="87"/>
      <c r="G10" s="87"/>
      <c r="H10" s="87"/>
      <c r="I10" s="87"/>
      <c r="J10" s="88"/>
    </row>
    <row r="11" spans="1:10" ht="14.25" customHeight="1">
      <c r="A11" s="72" t="s">
        <v>25</v>
      </c>
      <c r="B11" s="89"/>
      <c r="C11" s="90"/>
      <c r="D11" s="90"/>
      <c r="E11" s="90"/>
      <c r="F11" s="90"/>
      <c r="G11" s="90"/>
      <c r="H11" s="90"/>
      <c r="I11" s="90"/>
      <c r="J11" s="91"/>
    </row>
    <row r="12" spans="1:10" ht="16.5" customHeight="1">
      <c r="A12" s="73"/>
      <c r="B12" s="92"/>
      <c r="C12" s="93"/>
      <c r="D12" s="93"/>
      <c r="E12" s="93"/>
      <c r="F12" s="93"/>
      <c r="G12" s="93"/>
      <c r="H12" s="93"/>
      <c r="I12" s="93"/>
      <c r="J12" s="94"/>
    </row>
    <row r="13" spans="1:10" s="7" customFormat="1" ht="21" customHeight="1">
      <c r="A13" s="74" t="s">
        <v>1</v>
      </c>
      <c r="B13" s="95" t="s">
        <v>2</v>
      </c>
      <c r="C13" s="96"/>
      <c r="D13" s="96"/>
      <c r="E13" s="96"/>
      <c r="F13" s="96"/>
      <c r="G13" s="96"/>
      <c r="H13" s="96"/>
      <c r="I13" s="96"/>
      <c r="J13" s="97"/>
    </row>
    <row r="14" spans="1:10" s="7" customFormat="1" ht="21" customHeight="1">
      <c r="A14" s="75"/>
      <c r="B14" s="49"/>
      <c r="C14" s="50"/>
      <c r="D14" s="50"/>
      <c r="E14" s="50"/>
      <c r="F14" s="50"/>
      <c r="G14" s="50"/>
      <c r="H14" s="50"/>
      <c r="I14" s="50"/>
      <c r="J14" s="51"/>
    </row>
    <row r="15" spans="1:10" s="7" customFormat="1" ht="15" customHeight="1">
      <c r="A15" s="75"/>
      <c r="B15" s="49" t="s">
        <v>3</v>
      </c>
      <c r="C15" s="52"/>
      <c r="D15" s="52"/>
      <c r="E15" s="52"/>
      <c r="F15" s="53" t="s">
        <v>4</v>
      </c>
      <c r="G15" s="52"/>
      <c r="H15" s="52"/>
      <c r="I15" s="52"/>
      <c r="J15" s="54"/>
    </row>
    <row r="16" spans="1:10" s="7" customFormat="1" ht="18.75" customHeight="1">
      <c r="A16" s="76"/>
      <c r="B16" s="55"/>
      <c r="C16" s="56"/>
      <c r="D16" s="56"/>
      <c r="E16" s="56"/>
      <c r="F16" s="53"/>
      <c r="G16" s="52"/>
      <c r="H16" s="52"/>
      <c r="I16" s="52"/>
      <c r="J16" s="54"/>
    </row>
    <row r="17" spans="1:10" ht="15" customHeight="1">
      <c r="A17" s="8" t="s">
        <v>40</v>
      </c>
      <c r="B17" s="98"/>
      <c r="C17" s="99"/>
      <c r="D17" s="99"/>
      <c r="E17" s="99"/>
      <c r="F17" s="99"/>
      <c r="G17" s="99"/>
      <c r="H17" s="99"/>
      <c r="I17" s="99"/>
      <c r="J17" s="100"/>
    </row>
    <row r="18" spans="1:10" ht="27" customHeight="1" thickBot="1">
      <c r="A18" s="9" t="s">
        <v>5</v>
      </c>
      <c r="B18" s="101"/>
      <c r="C18" s="102"/>
      <c r="D18" s="102"/>
      <c r="E18" s="102"/>
      <c r="F18" s="102"/>
      <c r="G18" s="102"/>
      <c r="H18" s="102"/>
      <c r="I18" s="102"/>
      <c r="J18" s="103"/>
    </row>
    <row r="19" spans="1:10" ht="6.75" customHeight="1" thickBot="1"/>
    <row r="20" spans="1:10" ht="20.100000000000001" customHeight="1" thickBot="1">
      <c r="A20" s="80" t="s">
        <v>6</v>
      </c>
      <c r="B20" s="81"/>
      <c r="C20" s="81" t="s">
        <v>37</v>
      </c>
      <c r="D20" s="81"/>
      <c r="E20" s="82" t="s">
        <v>7</v>
      </c>
      <c r="F20" s="82"/>
      <c r="G20" s="104" t="s">
        <v>8</v>
      </c>
      <c r="H20" s="105"/>
      <c r="I20" s="22" t="s">
        <v>9</v>
      </c>
      <c r="J20" s="10" t="s">
        <v>10</v>
      </c>
    </row>
    <row r="21" spans="1:10" ht="32.25" customHeight="1">
      <c r="A21" s="46" t="s">
        <v>35</v>
      </c>
      <c r="B21" s="47"/>
      <c r="C21" s="47" t="s">
        <v>36</v>
      </c>
      <c r="D21" s="47"/>
      <c r="E21" s="48" t="s">
        <v>11</v>
      </c>
      <c r="F21" s="48"/>
      <c r="G21" s="31">
        <v>2</v>
      </c>
      <c r="H21" s="32" t="s">
        <v>34</v>
      </c>
      <c r="I21" s="33">
        <v>4500</v>
      </c>
      <c r="J21" s="40">
        <f t="shared" ref="J21" si="0">IF(G21="","",G21*I21)</f>
        <v>9000</v>
      </c>
    </row>
    <row r="22" spans="1:10" ht="32.25" customHeight="1">
      <c r="A22" s="46"/>
      <c r="B22" s="47"/>
      <c r="C22" s="47"/>
      <c r="D22" s="47"/>
      <c r="E22" s="48"/>
      <c r="F22" s="48"/>
      <c r="G22" s="29"/>
      <c r="H22" s="30" t="s">
        <v>34</v>
      </c>
      <c r="I22" s="26"/>
      <c r="J22" s="41" t="str">
        <f>IF(G22="","",G22*I22)</f>
        <v/>
      </c>
    </row>
    <row r="23" spans="1:10" ht="32.25" customHeight="1">
      <c r="A23" s="83"/>
      <c r="B23" s="84"/>
      <c r="C23" s="84"/>
      <c r="D23" s="84"/>
      <c r="E23" s="85"/>
      <c r="F23" s="85"/>
      <c r="G23" s="25"/>
      <c r="H23" s="24" t="s">
        <v>34</v>
      </c>
      <c r="I23" s="26"/>
      <c r="J23" s="41" t="str">
        <f t="shared" ref="J23" si="1">IF(G23="","",G23*I23)</f>
        <v/>
      </c>
    </row>
    <row r="24" spans="1:10" ht="32.25" customHeight="1">
      <c r="A24" s="83"/>
      <c r="B24" s="84"/>
      <c r="C24" s="84"/>
      <c r="D24" s="84"/>
      <c r="E24" s="85"/>
      <c r="F24" s="85"/>
      <c r="G24" s="25"/>
      <c r="H24" s="24" t="s">
        <v>34</v>
      </c>
      <c r="I24" s="26"/>
      <c r="J24" s="41" t="str">
        <f t="shared" ref="J24" si="2">IF(G24="","",G24*I24)</f>
        <v/>
      </c>
    </row>
    <row r="25" spans="1:10" ht="32.25" customHeight="1">
      <c r="A25" s="83"/>
      <c r="B25" s="84"/>
      <c r="C25" s="84"/>
      <c r="D25" s="84"/>
      <c r="E25" s="85"/>
      <c r="F25" s="85"/>
      <c r="G25" s="25"/>
      <c r="H25" s="24" t="s">
        <v>34</v>
      </c>
      <c r="I25" s="26"/>
      <c r="J25" s="41" t="str">
        <f t="shared" ref="J25" si="3">IF(G25="","",G25*I25)</f>
        <v/>
      </c>
    </row>
    <row r="26" spans="1:10" ht="32.25" customHeight="1">
      <c r="A26" s="83"/>
      <c r="B26" s="84"/>
      <c r="C26" s="84"/>
      <c r="D26" s="84"/>
      <c r="E26" s="85"/>
      <c r="F26" s="85"/>
      <c r="G26" s="25"/>
      <c r="H26" s="24" t="s">
        <v>34</v>
      </c>
      <c r="I26" s="26"/>
      <c r="J26" s="41" t="str">
        <f t="shared" ref="J26" si="4">IF(G26="","",G26*I26)</f>
        <v/>
      </c>
    </row>
    <row r="27" spans="1:10" ht="32.25" customHeight="1">
      <c r="A27" s="83"/>
      <c r="B27" s="84"/>
      <c r="C27" s="84"/>
      <c r="D27" s="84"/>
      <c r="E27" s="85"/>
      <c r="F27" s="85"/>
      <c r="G27" s="25"/>
      <c r="H27" s="24" t="s">
        <v>34</v>
      </c>
      <c r="I27" s="26"/>
      <c r="J27" s="41" t="str">
        <f t="shared" ref="J27" si="5">IF(G27="","",G27*I27)</f>
        <v/>
      </c>
    </row>
    <row r="28" spans="1:10" ht="32.25" customHeight="1">
      <c r="A28" s="83"/>
      <c r="B28" s="84"/>
      <c r="C28" s="84"/>
      <c r="D28" s="84"/>
      <c r="E28" s="85"/>
      <c r="F28" s="85"/>
      <c r="G28" s="25"/>
      <c r="H28" s="24" t="s">
        <v>34</v>
      </c>
      <c r="I28" s="26"/>
      <c r="J28" s="41" t="str">
        <f t="shared" ref="J28" si="6">IF(G28="","",G28*I28)</f>
        <v/>
      </c>
    </row>
    <row r="29" spans="1:10" ht="32.25" customHeight="1" thickBot="1">
      <c r="A29" s="107"/>
      <c r="B29" s="108"/>
      <c r="C29" s="108"/>
      <c r="D29" s="108"/>
      <c r="E29" s="109"/>
      <c r="F29" s="109"/>
      <c r="G29" s="27"/>
      <c r="H29" s="28" t="s">
        <v>34</v>
      </c>
      <c r="I29" s="34"/>
      <c r="J29" s="42" t="str">
        <f t="shared" ref="J29" si="7">IF(G29="","",G29*I29)</f>
        <v/>
      </c>
    </row>
    <row r="30" spans="1:10" ht="32.25" customHeight="1">
      <c r="A30" s="4"/>
      <c r="B30" s="4"/>
      <c r="C30" s="4"/>
      <c r="D30" s="2"/>
      <c r="E30" s="2"/>
      <c r="F30" s="2"/>
      <c r="G30" s="21"/>
      <c r="H30" s="21"/>
      <c r="I30" s="35" t="s">
        <v>12</v>
      </c>
      <c r="J30" s="38"/>
    </row>
    <row r="31" spans="1:10" ht="32.25" customHeight="1">
      <c r="G31" s="2"/>
      <c r="H31" s="2"/>
      <c r="I31" s="11" t="s">
        <v>13</v>
      </c>
      <c r="J31" s="44"/>
    </row>
    <row r="32" spans="1:10" ht="32.25" customHeight="1" thickBot="1">
      <c r="G32" s="2"/>
      <c r="H32" s="2"/>
      <c r="I32" s="36" t="s">
        <v>14</v>
      </c>
      <c r="J32" s="39"/>
    </row>
    <row r="33" spans="1:10" ht="7.5" customHeight="1" thickBot="1">
      <c r="G33" s="2"/>
      <c r="H33" s="2"/>
      <c r="I33" s="19"/>
      <c r="J33" s="20"/>
    </row>
    <row r="34" spans="1:10" ht="137.25" customHeight="1" thickBot="1">
      <c r="A34" s="77" t="s">
        <v>38</v>
      </c>
      <c r="B34" s="78"/>
      <c r="C34" s="78"/>
      <c r="D34" s="78"/>
      <c r="E34" s="78"/>
      <c r="F34" s="78"/>
      <c r="G34" s="78"/>
      <c r="H34" s="78"/>
      <c r="I34" s="78"/>
      <c r="J34" s="79"/>
    </row>
    <row r="35" spans="1:10">
      <c r="A35" s="106" t="s">
        <v>15</v>
      </c>
      <c r="B35" s="106"/>
      <c r="C35" s="106"/>
      <c r="D35" s="106"/>
      <c r="E35" s="106"/>
      <c r="F35" s="106"/>
      <c r="G35" s="106"/>
      <c r="H35" s="106"/>
      <c r="I35" s="106"/>
      <c r="J35" s="106"/>
    </row>
  </sheetData>
  <sheetProtection algorithmName="SHA-512" hashValue="ZR+ySb3CEatVV+tEbVbBpktlr6x9XmUEWz1F3awcqVKhqLvobgHAXjBVsbABvy6CVXdQj5WEuNxASB8XUoHhoA==" saltValue="0J0ubWO+4wHBxbAJAmIVVQ==" spinCount="100000" sheet="1" objects="1" scenarios="1"/>
  <mergeCells count="52">
    <mergeCell ref="A35:J35"/>
    <mergeCell ref="A34:J34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1:B21"/>
    <mergeCell ref="C21:D21"/>
    <mergeCell ref="E21:F21"/>
    <mergeCell ref="B17:J17"/>
    <mergeCell ref="B18:J18"/>
    <mergeCell ref="A20:B20"/>
    <mergeCell ref="C20:D20"/>
    <mergeCell ref="E20:F20"/>
    <mergeCell ref="G20:H20"/>
    <mergeCell ref="B10:J12"/>
    <mergeCell ref="A11:A12"/>
    <mergeCell ref="A13:A16"/>
    <mergeCell ref="B13:J13"/>
    <mergeCell ref="B14:J14"/>
    <mergeCell ref="B15:E15"/>
    <mergeCell ref="F15:J15"/>
    <mergeCell ref="B16:E16"/>
    <mergeCell ref="F16:J16"/>
    <mergeCell ref="A6:C6"/>
    <mergeCell ref="E6:F6"/>
    <mergeCell ref="G6:H6"/>
    <mergeCell ref="A1:J1"/>
    <mergeCell ref="A2:F3"/>
    <mergeCell ref="G3:J3"/>
    <mergeCell ref="A5:C5"/>
    <mergeCell ref="E5:J5"/>
  </mergeCells>
  <phoneticPr fontId="3"/>
  <printOptions gridLinesSet="0"/>
  <pageMargins left="0.55000000000000004" right="0.39370078740157483" top="0.51333333333333331" bottom="0.19685039370078741" header="0.51181102362204722" footer="0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4</xdr:col>
                    <xdr:colOff>381000</xdr:colOff>
                    <xdr:row>5</xdr:row>
                    <xdr:rowOff>38100</xdr:rowOff>
                  </from>
                  <to>
                    <xdr:col>5</xdr:col>
                    <xdr:colOff>381000</xdr:colOff>
                    <xdr:row>5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254F-663E-4038-BE48-8C14E9EFDB84}">
  <sheetPr codeName="Sheet6">
    <pageSetUpPr fitToPage="1"/>
  </sheetPr>
  <dimension ref="A1:J35"/>
  <sheetViews>
    <sheetView zoomScaleNormal="100" workbookViewId="0">
      <selection activeCell="B10" sqref="B10:J12"/>
    </sheetView>
  </sheetViews>
  <sheetFormatPr defaultColWidth="7" defaultRowHeight="13.5"/>
  <cols>
    <col min="1" max="1" width="11.25" style="1" customWidth="1"/>
    <col min="2" max="2" width="8.25" style="1" customWidth="1"/>
    <col min="3" max="3" width="17.375" style="1" customWidth="1"/>
    <col min="4" max="4" width="5.5" style="1" customWidth="1"/>
    <col min="5" max="6" width="8.625" style="1" customWidth="1"/>
    <col min="7" max="7" width="8.125" style="1" customWidth="1"/>
    <col min="8" max="8" width="2.875" style="1" customWidth="1"/>
    <col min="9" max="10" width="12.5" style="1" customWidth="1"/>
    <col min="11" max="231" width="7" style="1"/>
    <col min="232" max="232" width="10.625" style="1" customWidth="1"/>
    <col min="233" max="233" width="8.25" style="1" customWidth="1"/>
    <col min="234" max="235" width="6.625" style="1" customWidth="1"/>
    <col min="236" max="237" width="5.5" style="1" customWidth="1"/>
    <col min="238" max="238" width="9" style="1" customWidth="1"/>
    <col min="239" max="239" width="8.125" style="1" customWidth="1"/>
    <col min="240" max="240" width="10" style="1" customWidth="1"/>
    <col min="241" max="242" width="12.5" style="1" customWidth="1"/>
    <col min="243" max="487" width="7" style="1"/>
    <col min="488" max="488" width="10.625" style="1" customWidth="1"/>
    <col min="489" max="489" width="8.25" style="1" customWidth="1"/>
    <col min="490" max="491" width="6.625" style="1" customWidth="1"/>
    <col min="492" max="493" width="5.5" style="1" customWidth="1"/>
    <col min="494" max="494" width="9" style="1" customWidth="1"/>
    <col min="495" max="495" width="8.125" style="1" customWidth="1"/>
    <col min="496" max="496" width="10" style="1" customWidth="1"/>
    <col min="497" max="498" width="12.5" style="1" customWidth="1"/>
    <col min="499" max="743" width="7" style="1"/>
    <col min="744" max="744" width="10.625" style="1" customWidth="1"/>
    <col min="745" max="745" width="8.25" style="1" customWidth="1"/>
    <col min="746" max="747" width="6.625" style="1" customWidth="1"/>
    <col min="748" max="749" width="5.5" style="1" customWidth="1"/>
    <col min="750" max="750" width="9" style="1" customWidth="1"/>
    <col min="751" max="751" width="8.125" style="1" customWidth="1"/>
    <col min="752" max="752" width="10" style="1" customWidth="1"/>
    <col min="753" max="754" width="12.5" style="1" customWidth="1"/>
    <col min="755" max="999" width="7" style="1"/>
    <col min="1000" max="1000" width="10.625" style="1" customWidth="1"/>
    <col min="1001" max="1001" width="8.25" style="1" customWidth="1"/>
    <col min="1002" max="1003" width="6.625" style="1" customWidth="1"/>
    <col min="1004" max="1005" width="5.5" style="1" customWidth="1"/>
    <col min="1006" max="1006" width="9" style="1" customWidth="1"/>
    <col min="1007" max="1007" width="8.125" style="1" customWidth="1"/>
    <col min="1008" max="1008" width="10" style="1" customWidth="1"/>
    <col min="1009" max="1010" width="12.5" style="1" customWidth="1"/>
    <col min="1011" max="1255" width="7" style="1"/>
    <col min="1256" max="1256" width="10.625" style="1" customWidth="1"/>
    <col min="1257" max="1257" width="8.25" style="1" customWidth="1"/>
    <col min="1258" max="1259" width="6.625" style="1" customWidth="1"/>
    <col min="1260" max="1261" width="5.5" style="1" customWidth="1"/>
    <col min="1262" max="1262" width="9" style="1" customWidth="1"/>
    <col min="1263" max="1263" width="8.125" style="1" customWidth="1"/>
    <col min="1264" max="1264" width="10" style="1" customWidth="1"/>
    <col min="1265" max="1266" width="12.5" style="1" customWidth="1"/>
    <col min="1267" max="1511" width="7" style="1"/>
    <col min="1512" max="1512" width="10.625" style="1" customWidth="1"/>
    <col min="1513" max="1513" width="8.25" style="1" customWidth="1"/>
    <col min="1514" max="1515" width="6.625" style="1" customWidth="1"/>
    <col min="1516" max="1517" width="5.5" style="1" customWidth="1"/>
    <col min="1518" max="1518" width="9" style="1" customWidth="1"/>
    <col min="1519" max="1519" width="8.125" style="1" customWidth="1"/>
    <col min="1520" max="1520" width="10" style="1" customWidth="1"/>
    <col min="1521" max="1522" width="12.5" style="1" customWidth="1"/>
    <col min="1523" max="1767" width="7" style="1"/>
    <col min="1768" max="1768" width="10.625" style="1" customWidth="1"/>
    <col min="1769" max="1769" width="8.25" style="1" customWidth="1"/>
    <col min="1770" max="1771" width="6.625" style="1" customWidth="1"/>
    <col min="1772" max="1773" width="5.5" style="1" customWidth="1"/>
    <col min="1774" max="1774" width="9" style="1" customWidth="1"/>
    <col min="1775" max="1775" width="8.125" style="1" customWidth="1"/>
    <col min="1776" max="1776" width="10" style="1" customWidth="1"/>
    <col min="1777" max="1778" width="12.5" style="1" customWidth="1"/>
    <col min="1779" max="2023" width="7" style="1"/>
    <col min="2024" max="2024" width="10.625" style="1" customWidth="1"/>
    <col min="2025" max="2025" width="8.25" style="1" customWidth="1"/>
    <col min="2026" max="2027" width="6.625" style="1" customWidth="1"/>
    <col min="2028" max="2029" width="5.5" style="1" customWidth="1"/>
    <col min="2030" max="2030" width="9" style="1" customWidth="1"/>
    <col min="2031" max="2031" width="8.125" style="1" customWidth="1"/>
    <col min="2032" max="2032" width="10" style="1" customWidth="1"/>
    <col min="2033" max="2034" width="12.5" style="1" customWidth="1"/>
    <col min="2035" max="2279" width="7" style="1"/>
    <col min="2280" max="2280" width="10.625" style="1" customWidth="1"/>
    <col min="2281" max="2281" width="8.25" style="1" customWidth="1"/>
    <col min="2282" max="2283" width="6.625" style="1" customWidth="1"/>
    <col min="2284" max="2285" width="5.5" style="1" customWidth="1"/>
    <col min="2286" max="2286" width="9" style="1" customWidth="1"/>
    <col min="2287" max="2287" width="8.125" style="1" customWidth="1"/>
    <col min="2288" max="2288" width="10" style="1" customWidth="1"/>
    <col min="2289" max="2290" width="12.5" style="1" customWidth="1"/>
    <col min="2291" max="2535" width="7" style="1"/>
    <col min="2536" max="2536" width="10.625" style="1" customWidth="1"/>
    <col min="2537" max="2537" width="8.25" style="1" customWidth="1"/>
    <col min="2538" max="2539" width="6.625" style="1" customWidth="1"/>
    <col min="2540" max="2541" width="5.5" style="1" customWidth="1"/>
    <col min="2542" max="2542" width="9" style="1" customWidth="1"/>
    <col min="2543" max="2543" width="8.125" style="1" customWidth="1"/>
    <col min="2544" max="2544" width="10" style="1" customWidth="1"/>
    <col min="2545" max="2546" width="12.5" style="1" customWidth="1"/>
    <col min="2547" max="2791" width="7" style="1"/>
    <col min="2792" max="2792" width="10.625" style="1" customWidth="1"/>
    <col min="2793" max="2793" width="8.25" style="1" customWidth="1"/>
    <col min="2794" max="2795" width="6.625" style="1" customWidth="1"/>
    <col min="2796" max="2797" width="5.5" style="1" customWidth="1"/>
    <col min="2798" max="2798" width="9" style="1" customWidth="1"/>
    <col min="2799" max="2799" width="8.125" style="1" customWidth="1"/>
    <col min="2800" max="2800" width="10" style="1" customWidth="1"/>
    <col min="2801" max="2802" width="12.5" style="1" customWidth="1"/>
    <col min="2803" max="3047" width="7" style="1"/>
    <col min="3048" max="3048" width="10.625" style="1" customWidth="1"/>
    <col min="3049" max="3049" width="8.25" style="1" customWidth="1"/>
    <col min="3050" max="3051" width="6.625" style="1" customWidth="1"/>
    <col min="3052" max="3053" width="5.5" style="1" customWidth="1"/>
    <col min="3054" max="3054" width="9" style="1" customWidth="1"/>
    <col min="3055" max="3055" width="8.125" style="1" customWidth="1"/>
    <col min="3056" max="3056" width="10" style="1" customWidth="1"/>
    <col min="3057" max="3058" width="12.5" style="1" customWidth="1"/>
    <col min="3059" max="3303" width="7" style="1"/>
    <col min="3304" max="3304" width="10.625" style="1" customWidth="1"/>
    <col min="3305" max="3305" width="8.25" style="1" customWidth="1"/>
    <col min="3306" max="3307" width="6.625" style="1" customWidth="1"/>
    <col min="3308" max="3309" width="5.5" style="1" customWidth="1"/>
    <col min="3310" max="3310" width="9" style="1" customWidth="1"/>
    <col min="3311" max="3311" width="8.125" style="1" customWidth="1"/>
    <col min="3312" max="3312" width="10" style="1" customWidth="1"/>
    <col min="3313" max="3314" width="12.5" style="1" customWidth="1"/>
    <col min="3315" max="3559" width="7" style="1"/>
    <col min="3560" max="3560" width="10.625" style="1" customWidth="1"/>
    <col min="3561" max="3561" width="8.25" style="1" customWidth="1"/>
    <col min="3562" max="3563" width="6.625" style="1" customWidth="1"/>
    <col min="3564" max="3565" width="5.5" style="1" customWidth="1"/>
    <col min="3566" max="3566" width="9" style="1" customWidth="1"/>
    <col min="3567" max="3567" width="8.125" style="1" customWidth="1"/>
    <col min="3568" max="3568" width="10" style="1" customWidth="1"/>
    <col min="3569" max="3570" width="12.5" style="1" customWidth="1"/>
    <col min="3571" max="3815" width="7" style="1"/>
    <col min="3816" max="3816" width="10.625" style="1" customWidth="1"/>
    <col min="3817" max="3817" width="8.25" style="1" customWidth="1"/>
    <col min="3818" max="3819" width="6.625" style="1" customWidth="1"/>
    <col min="3820" max="3821" width="5.5" style="1" customWidth="1"/>
    <col min="3822" max="3822" width="9" style="1" customWidth="1"/>
    <col min="3823" max="3823" width="8.125" style="1" customWidth="1"/>
    <col min="3824" max="3824" width="10" style="1" customWidth="1"/>
    <col min="3825" max="3826" width="12.5" style="1" customWidth="1"/>
    <col min="3827" max="4071" width="7" style="1"/>
    <col min="4072" max="4072" width="10.625" style="1" customWidth="1"/>
    <col min="4073" max="4073" width="8.25" style="1" customWidth="1"/>
    <col min="4074" max="4075" width="6.625" style="1" customWidth="1"/>
    <col min="4076" max="4077" width="5.5" style="1" customWidth="1"/>
    <col min="4078" max="4078" width="9" style="1" customWidth="1"/>
    <col min="4079" max="4079" width="8.125" style="1" customWidth="1"/>
    <col min="4080" max="4080" width="10" style="1" customWidth="1"/>
    <col min="4081" max="4082" width="12.5" style="1" customWidth="1"/>
    <col min="4083" max="4327" width="7" style="1"/>
    <col min="4328" max="4328" width="10.625" style="1" customWidth="1"/>
    <col min="4329" max="4329" width="8.25" style="1" customWidth="1"/>
    <col min="4330" max="4331" width="6.625" style="1" customWidth="1"/>
    <col min="4332" max="4333" width="5.5" style="1" customWidth="1"/>
    <col min="4334" max="4334" width="9" style="1" customWidth="1"/>
    <col min="4335" max="4335" width="8.125" style="1" customWidth="1"/>
    <col min="4336" max="4336" width="10" style="1" customWidth="1"/>
    <col min="4337" max="4338" width="12.5" style="1" customWidth="1"/>
    <col min="4339" max="4583" width="7" style="1"/>
    <col min="4584" max="4584" width="10.625" style="1" customWidth="1"/>
    <col min="4585" max="4585" width="8.25" style="1" customWidth="1"/>
    <col min="4586" max="4587" width="6.625" style="1" customWidth="1"/>
    <col min="4588" max="4589" width="5.5" style="1" customWidth="1"/>
    <col min="4590" max="4590" width="9" style="1" customWidth="1"/>
    <col min="4591" max="4591" width="8.125" style="1" customWidth="1"/>
    <col min="4592" max="4592" width="10" style="1" customWidth="1"/>
    <col min="4593" max="4594" width="12.5" style="1" customWidth="1"/>
    <col min="4595" max="4839" width="7" style="1"/>
    <col min="4840" max="4840" width="10.625" style="1" customWidth="1"/>
    <col min="4841" max="4841" width="8.25" style="1" customWidth="1"/>
    <col min="4842" max="4843" width="6.625" style="1" customWidth="1"/>
    <col min="4844" max="4845" width="5.5" style="1" customWidth="1"/>
    <col min="4846" max="4846" width="9" style="1" customWidth="1"/>
    <col min="4847" max="4847" width="8.125" style="1" customWidth="1"/>
    <col min="4848" max="4848" width="10" style="1" customWidth="1"/>
    <col min="4849" max="4850" width="12.5" style="1" customWidth="1"/>
    <col min="4851" max="5095" width="7" style="1"/>
    <col min="5096" max="5096" width="10.625" style="1" customWidth="1"/>
    <col min="5097" max="5097" width="8.25" style="1" customWidth="1"/>
    <col min="5098" max="5099" width="6.625" style="1" customWidth="1"/>
    <col min="5100" max="5101" width="5.5" style="1" customWidth="1"/>
    <col min="5102" max="5102" width="9" style="1" customWidth="1"/>
    <col min="5103" max="5103" width="8.125" style="1" customWidth="1"/>
    <col min="5104" max="5104" width="10" style="1" customWidth="1"/>
    <col min="5105" max="5106" width="12.5" style="1" customWidth="1"/>
    <col min="5107" max="5351" width="7" style="1"/>
    <col min="5352" max="5352" width="10.625" style="1" customWidth="1"/>
    <col min="5353" max="5353" width="8.25" style="1" customWidth="1"/>
    <col min="5354" max="5355" width="6.625" style="1" customWidth="1"/>
    <col min="5356" max="5357" width="5.5" style="1" customWidth="1"/>
    <col min="5358" max="5358" width="9" style="1" customWidth="1"/>
    <col min="5359" max="5359" width="8.125" style="1" customWidth="1"/>
    <col min="5360" max="5360" width="10" style="1" customWidth="1"/>
    <col min="5361" max="5362" width="12.5" style="1" customWidth="1"/>
    <col min="5363" max="5607" width="7" style="1"/>
    <col min="5608" max="5608" width="10.625" style="1" customWidth="1"/>
    <col min="5609" max="5609" width="8.25" style="1" customWidth="1"/>
    <col min="5610" max="5611" width="6.625" style="1" customWidth="1"/>
    <col min="5612" max="5613" width="5.5" style="1" customWidth="1"/>
    <col min="5614" max="5614" width="9" style="1" customWidth="1"/>
    <col min="5615" max="5615" width="8.125" style="1" customWidth="1"/>
    <col min="5616" max="5616" width="10" style="1" customWidth="1"/>
    <col min="5617" max="5618" width="12.5" style="1" customWidth="1"/>
    <col min="5619" max="5863" width="7" style="1"/>
    <col min="5864" max="5864" width="10.625" style="1" customWidth="1"/>
    <col min="5865" max="5865" width="8.25" style="1" customWidth="1"/>
    <col min="5866" max="5867" width="6.625" style="1" customWidth="1"/>
    <col min="5868" max="5869" width="5.5" style="1" customWidth="1"/>
    <col min="5870" max="5870" width="9" style="1" customWidth="1"/>
    <col min="5871" max="5871" width="8.125" style="1" customWidth="1"/>
    <col min="5872" max="5872" width="10" style="1" customWidth="1"/>
    <col min="5873" max="5874" width="12.5" style="1" customWidth="1"/>
    <col min="5875" max="6119" width="7" style="1"/>
    <col min="6120" max="6120" width="10.625" style="1" customWidth="1"/>
    <col min="6121" max="6121" width="8.25" style="1" customWidth="1"/>
    <col min="6122" max="6123" width="6.625" style="1" customWidth="1"/>
    <col min="6124" max="6125" width="5.5" style="1" customWidth="1"/>
    <col min="6126" max="6126" width="9" style="1" customWidth="1"/>
    <col min="6127" max="6127" width="8.125" style="1" customWidth="1"/>
    <col min="6128" max="6128" width="10" style="1" customWidth="1"/>
    <col min="6129" max="6130" width="12.5" style="1" customWidth="1"/>
    <col min="6131" max="6375" width="7" style="1"/>
    <col min="6376" max="6376" width="10.625" style="1" customWidth="1"/>
    <col min="6377" max="6377" width="8.25" style="1" customWidth="1"/>
    <col min="6378" max="6379" width="6.625" style="1" customWidth="1"/>
    <col min="6380" max="6381" width="5.5" style="1" customWidth="1"/>
    <col min="6382" max="6382" width="9" style="1" customWidth="1"/>
    <col min="6383" max="6383" width="8.125" style="1" customWidth="1"/>
    <col min="6384" max="6384" width="10" style="1" customWidth="1"/>
    <col min="6385" max="6386" width="12.5" style="1" customWidth="1"/>
    <col min="6387" max="6631" width="7" style="1"/>
    <col min="6632" max="6632" width="10.625" style="1" customWidth="1"/>
    <col min="6633" max="6633" width="8.25" style="1" customWidth="1"/>
    <col min="6634" max="6635" width="6.625" style="1" customWidth="1"/>
    <col min="6636" max="6637" width="5.5" style="1" customWidth="1"/>
    <col min="6638" max="6638" width="9" style="1" customWidth="1"/>
    <col min="6639" max="6639" width="8.125" style="1" customWidth="1"/>
    <col min="6640" max="6640" width="10" style="1" customWidth="1"/>
    <col min="6641" max="6642" width="12.5" style="1" customWidth="1"/>
    <col min="6643" max="6887" width="7" style="1"/>
    <col min="6888" max="6888" width="10.625" style="1" customWidth="1"/>
    <col min="6889" max="6889" width="8.25" style="1" customWidth="1"/>
    <col min="6890" max="6891" width="6.625" style="1" customWidth="1"/>
    <col min="6892" max="6893" width="5.5" style="1" customWidth="1"/>
    <col min="6894" max="6894" width="9" style="1" customWidth="1"/>
    <col min="6895" max="6895" width="8.125" style="1" customWidth="1"/>
    <col min="6896" max="6896" width="10" style="1" customWidth="1"/>
    <col min="6897" max="6898" width="12.5" style="1" customWidth="1"/>
    <col min="6899" max="7143" width="7" style="1"/>
    <col min="7144" max="7144" width="10.625" style="1" customWidth="1"/>
    <col min="7145" max="7145" width="8.25" style="1" customWidth="1"/>
    <col min="7146" max="7147" width="6.625" style="1" customWidth="1"/>
    <col min="7148" max="7149" width="5.5" style="1" customWidth="1"/>
    <col min="7150" max="7150" width="9" style="1" customWidth="1"/>
    <col min="7151" max="7151" width="8.125" style="1" customWidth="1"/>
    <col min="7152" max="7152" width="10" style="1" customWidth="1"/>
    <col min="7153" max="7154" width="12.5" style="1" customWidth="1"/>
    <col min="7155" max="7399" width="7" style="1"/>
    <col min="7400" max="7400" width="10.625" style="1" customWidth="1"/>
    <col min="7401" max="7401" width="8.25" style="1" customWidth="1"/>
    <col min="7402" max="7403" width="6.625" style="1" customWidth="1"/>
    <col min="7404" max="7405" width="5.5" style="1" customWidth="1"/>
    <col min="7406" max="7406" width="9" style="1" customWidth="1"/>
    <col min="7407" max="7407" width="8.125" style="1" customWidth="1"/>
    <col min="7408" max="7408" width="10" style="1" customWidth="1"/>
    <col min="7409" max="7410" width="12.5" style="1" customWidth="1"/>
    <col min="7411" max="7655" width="7" style="1"/>
    <col min="7656" max="7656" width="10.625" style="1" customWidth="1"/>
    <col min="7657" max="7657" width="8.25" style="1" customWidth="1"/>
    <col min="7658" max="7659" width="6.625" style="1" customWidth="1"/>
    <col min="7660" max="7661" width="5.5" style="1" customWidth="1"/>
    <col min="7662" max="7662" width="9" style="1" customWidth="1"/>
    <col min="7663" max="7663" width="8.125" style="1" customWidth="1"/>
    <col min="7664" max="7664" width="10" style="1" customWidth="1"/>
    <col min="7665" max="7666" width="12.5" style="1" customWidth="1"/>
    <col min="7667" max="7911" width="7" style="1"/>
    <col min="7912" max="7912" width="10.625" style="1" customWidth="1"/>
    <col min="7913" max="7913" width="8.25" style="1" customWidth="1"/>
    <col min="7914" max="7915" width="6.625" style="1" customWidth="1"/>
    <col min="7916" max="7917" width="5.5" style="1" customWidth="1"/>
    <col min="7918" max="7918" width="9" style="1" customWidth="1"/>
    <col min="7919" max="7919" width="8.125" style="1" customWidth="1"/>
    <col min="7920" max="7920" width="10" style="1" customWidth="1"/>
    <col min="7921" max="7922" width="12.5" style="1" customWidth="1"/>
    <col min="7923" max="8167" width="7" style="1"/>
    <col min="8168" max="8168" width="10.625" style="1" customWidth="1"/>
    <col min="8169" max="8169" width="8.25" style="1" customWidth="1"/>
    <col min="8170" max="8171" width="6.625" style="1" customWidth="1"/>
    <col min="8172" max="8173" width="5.5" style="1" customWidth="1"/>
    <col min="8174" max="8174" width="9" style="1" customWidth="1"/>
    <col min="8175" max="8175" width="8.125" style="1" customWidth="1"/>
    <col min="8176" max="8176" width="10" style="1" customWidth="1"/>
    <col min="8177" max="8178" width="12.5" style="1" customWidth="1"/>
    <col min="8179" max="8423" width="7" style="1"/>
    <col min="8424" max="8424" width="10.625" style="1" customWidth="1"/>
    <col min="8425" max="8425" width="8.25" style="1" customWidth="1"/>
    <col min="8426" max="8427" width="6.625" style="1" customWidth="1"/>
    <col min="8428" max="8429" width="5.5" style="1" customWidth="1"/>
    <col min="8430" max="8430" width="9" style="1" customWidth="1"/>
    <col min="8431" max="8431" width="8.125" style="1" customWidth="1"/>
    <col min="8432" max="8432" width="10" style="1" customWidth="1"/>
    <col min="8433" max="8434" width="12.5" style="1" customWidth="1"/>
    <col min="8435" max="8679" width="7" style="1"/>
    <col min="8680" max="8680" width="10.625" style="1" customWidth="1"/>
    <col min="8681" max="8681" width="8.25" style="1" customWidth="1"/>
    <col min="8682" max="8683" width="6.625" style="1" customWidth="1"/>
    <col min="8684" max="8685" width="5.5" style="1" customWidth="1"/>
    <col min="8686" max="8686" width="9" style="1" customWidth="1"/>
    <col min="8687" max="8687" width="8.125" style="1" customWidth="1"/>
    <col min="8688" max="8688" width="10" style="1" customWidth="1"/>
    <col min="8689" max="8690" width="12.5" style="1" customWidth="1"/>
    <col min="8691" max="8935" width="7" style="1"/>
    <col min="8936" max="8936" width="10.625" style="1" customWidth="1"/>
    <col min="8937" max="8937" width="8.25" style="1" customWidth="1"/>
    <col min="8938" max="8939" width="6.625" style="1" customWidth="1"/>
    <col min="8940" max="8941" width="5.5" style="1" customWidth="1"/>
    <col min="8942" max="8942" width="9" style="1" customWidth="1"/>
    <col min="8943" max="8943" width="8.125" style="1" customWidth="1"/>
    <col min="8944" max="8944" width="10" style="1" customWidth="1"/>
    <col min="8945" max="8946" width="12.5" style="1" customWidth="1"/>
    <col min="8947" max="9191" width="7" style="1"/>
    <col min="9192" max="9192" width="10.625" style="1" customWidth="1"/>
    <col min="9193" max="9193" width="8.25" style="1" customWidth="1"/>
    <col min="9194" max="9195" width="6.625" style="1" customWidth="1"/>
    <col min="9196" max="9197" width="5.5" style="1" customWidth="1"/>
    <col min="9198" max="9198" width="9" style="1" customWidth="1"/>
    <col min="9199" max="9199" width="8.125" style="1" customWidth="1"/>
    <col min="9200" max="9200" width="10" style="1" customWidth="1"/>
    <col min="9201" max="9202" width="12.5" style="1" customWidth="1"/>
    <col min="9203" max="9447" width="7" style="1"/>
    <col min="9448" max="9448" width="10.625" style="1" customWidth="1"/>
    <col min="9449" max="9449" width="8.25" style="1" customWidth="1"/>
    <col min="9450" max="9451" width="6.625" style="1" customWidth="1"/>
    <col min="9452" max="9453" width="5.5" style="1" customWidth="1"/>
    <col min="9454" max="9454" width="9" style="1" customWidth="1"/>
    <col min="9455" max="9455" width="8.125" style="1" customWidth="1"/>
    <col min="9456" max="9456" width="10" style="1" customWidth="1"/>
    <col min="9457" max="9458" width="12.5" style="1" customWidth="1"/>
    <col min="9459" max="9703" width="7" style="1"/>
    <col min="9704" max="9704" width="10.625" style="1" customWidth="1"/>
    <col min="9705" max="9705" width="8.25" style="1" customWidth="1"/>
    <col min="9706" max="9707" width="6.625" style="1" customWidth="1"/>
    <col min="9708" max="9709" width="5.5" style="1" customWidth="1"/>
    <col min="9710" max="9710" width="9" style="1" customWidth="1"/>
    <col min="9711" max="9711" width="8.125" style="1" customWidth="1"/>
    <col min="9712" max="9712" width="10" style="1" customWidth="1"/>
    <col min="9713" max="9714" width="12.5" style="1" customWidth="1"/>
    <col min="9715" max="9959" width="7" style="1"/>
    <col min="9960" max="9960" width="10.625" style="1" customWidth="1"/>
    <col min="9961" max="9961" width="8.25" style="1" customWidth="1"/>
    <col min="9962" max="9963" width="6.625" style="1" customWidth="1"/>
    <col min="9964" max="9965" width="5.5" style="1" customWidth="1"/>
    <col min="9966" max="9966" width="9" style="1" customWidth="1"/>
    <col min="9967" max="9967" width="8.125" style="1" customWidth="1"/>
    <col min="9968" max="9968" width="10" style="1" customWidth="1"/>
    <col min="9969" max="9970" width="12.5" style="1" customWidth="1"/>
    <col min="9971" max="10215" width="7" style="1"/>
    <col min="10216" max="10216" width="10.625" style="1" customWidth="1"/>
    <col min="10217" max="10217" width="8.25" style="1" customWidth="1"/>
    <col min="10218" max="10219" width="6.625" style="1" customWidth="1"/>
    <col min="10220" max="10221" width="5.5" style="1" customWidth="1"/>
    <col min="10222" max="10222" width="9" style="1" customWidth="1"/>
    <col min="10223" max="10223" width="8.125" style="1" customWidth="1"/>
    <col min="10224" max="10224" width="10" style="1" customWidth="1"/>
    <col min="10225" max="10226" width="12.5" style="1" customWidth="1"/>
    <col min="10227" max="10471" width="7" style="1"/>
    <col min="10472" max="10472" width="10.625" style="1" customWidth="1"/>
    <col min="10473" max="10473" width="8.25" style="1" customWidth="1"/>
    <col min="10474" max="10475" width="6.625" style="1" customWidth="1"/>
    <col min="10476" max="10477" width="5.5" style="1" customWidth="1"/>
    <col min="10478" max="10478" width="9" style="1" customWidth="1"/>
    <col min="10479" max="10479" width="8.125" style="1" customWidth="1"/>
    <col min="10480" max="10480" width="10" style="1" customWidth="1"/>
    <col min="10481" max="10482" width="12.5" style="1" customWidth="1"/>
    <col min="10483" max="10727" width="7" style="1"/>
    <col min="10728" max="10728" width="10.625" style="1" customWidth="1"/>
    <col min="10729" max="10729" width="8.25" style="1" customWidth="1"/>
    <col min="10730" max="10731" width="6.625" style="1" customWidth="1"/>
    <col min="10732" max="10733" width="5.5" style="1" customWidth="1"/>
    <col min="10734" max="10734" width="9" style="1" customWidth="1"/>
    <col min="10735" max="10735" width="8.125" style="1" customWidth="1"/>
    <col min="10736" max="10736" width="10" style="1" customWidth="1"/>
    <col min="10737" max="10738" width="12.5" style="1" customWidth="1"/>
    <col min="10739" max="10983" width="7" style="1"/>
    <col min="10984" max="10984" width="10.625" style="1" customWidth="1"/>
    <col min="10985" max="10985" width="8.25" style="1" customWidth="1"/>
    <col min="10986" max="10987" width="6.625" style="1" customWidth="1"/>
    <col min="10988" max="10989" width="5.5" style="1" customWidth="1"/>
    <col min="10990" max="10990" width="9" style="1" customWidth="1"/>
    <col min="10991" max="10991" width="8.125" style="1" customWidth="1"/>
    <col min="10992" max="10992" width="10" style="1" customWidth="1"/>
    <col min="10993" max="10994" width="12.5" style="1" customWidth="1"/>
    <col min="10995" max="11239" width="7" style="1"/>
    <col min="11240" max="11240" width="10.625" style="1" customWidth="1"/>
    <col min="11241" max="11241" width="8.25" style="1" customWidth="1"/>
    <col min="11242" max="11243" width="6.625" style="1" customWidth="1"/>
    <col min="11244" max="11245" width="5.5" style="1" customWidth="1"/>
    <col min="11246" max="11246" width="9" style="1" customWidth="1"/>
    <col min="11247" max="11247" width="8.125" style="1" customWidth="1"/>
    <col min="11248" max="11248" width="10" style="1" customWidth="1"/>
    <col min="11249" max="11250" width="12.5" style="1" customWidth="1"/>
    <col min="11251" max="11495" width="7" style="1"/>
    <col min="11496" max="11496" width="10.625" style="1" customWidth="1"/>
    <col min="11497" max="11497" width="8.25" style="1" customWidth="1"/>
    <col min="11498" max="11499" width="6.625" style="1" customWidth="1"/>
    <col min="11500" max="11501" width="5.5" style="1" customWidth="1"/>
    <col min="11502" max="11502" width="9" style="1" customWidth="1"/>
    <col min="11503" max="11503" width="8.125" style="1" customWidth="1"/>
    <col min="11504" max="11504" width="10" style="1" customWidth="1"/>
    <col min="11505" max="11506" width="12.5" style="1" customWidth="1"/>
    <col min="11507" max="11751" width="7" style="1"/>
    <col min="11752" max="11752" width="10.625" style="1" customWidth="1"/>
    <col min="11753" max="11753" width="8.25" style="1" customWidth="1"/>
    <col min="11754" max="11755" width="6.625" style="1" customWidth="1"/>
    <col min="11756" max="11757" width="5.5" style="1" customWidth="1"/>
    <col min="11758" max="11758" width="9" style="1" customWidth="1"/>
    <col min="11759" max="11759" width="8.125" style="1" customWidth="1"/>
    <col min="11760" max="11760" width="10" style="1" customWidth="1"/>
    <col min="11761" max="11762" width="12.5" style="1" customWidth="1"/>
    <col min="11763" max="12007" width="7" style="1"/>
    <col min="12008" max="12008" width="10.625" style="1" customWidth="1"/>
    <col min="12009" max="12009" width="8.25" style="1" customWidth="1"/>
    <col min="12010" max="12011" width="6.625" style="1" customWidth="1"/>
    <col min="12012" max="12013" width="5.5" style="1" customWidth="1"/>
    <col min="12014" max="12014" width="9" style="1" customWidth="1"/>
    <col min="12015" max="12015" width="8.125" style="1" customWidth="1"/>
    <col min="12016" max="12016" width="10" style="1" customWidth="1"/>
    <col min="12017" max="12018" width="12.5" style="1" customWidth="1"/>
    <col min="12019" max="12263" width="7" style="1"/>
    <col min="12264" max="12264" width="10.625" style="1" customWidth="1"/>
    <col min="12265" max="12265" width="8.25" style="1" customWidth="1"/>
    <col min="12266" max="12267" width="6.625" style="1" customWidth="1"/>
    <col min="12268" max="12269" width="5.5" style="1" customWidth="1"/>
    <col min="12270" max="12270" width="9" style="1" customWidth="1"/>
    <col min="12271" max="12271" width="8.125" style="1" customWidth="1"/>
    <col min="12272" max="12272" width="10" style="1" customWidth="1"/>
    <col min="12273" max="12274" width="12.5" style="1" customWidth="1"/>
    <col min="12275" max="12519" width="7" style="1"/>
    <col min="12520" max="12520" width="10.625" style="1" customWidth="1"/>
    <col min="12521" max="12521" width="8.25" style="1" customWidth="1"/>
    <col min="12522" max="12523" width="6.625" style="1" customWidth="1"/>
    <col min="12524" max="12525" width="5.5" style="1" customWidth="1"/>
    <col min="12526" max="12526" width="9" style="1" customWidth="1"/>
    <col min="12527" max="12527" width="8.125" style="1" customWidth="1"/>
    <col min="12528" max="12528" width="10" style="1" customWidth="1"/>
    <col min="12529" max="12530" width="12.5" style="1" customWidth="1"/>
    <col min="12531" max="12775" width="7" style="1"/>
    <col min="12776" max="12776" width="10.625" style="1" customWidth="1"/>
    <col min="12777" max="12777" width="8.25" style="1" customWidth="1"/>
    <col min="12778" max="12779" width="6.625" style="1" customWidth="1"/>
    <col min="12780" max="12781" width="5.5" style="1" customWidth="1"/>
    <col min="12782" max="12782" width="9" style="1" customWidth="1"/>
    <col min="12783" max="12783" width="8.125" style="1" customWidth="1"/>
    <col min="12784" max="12784" width="10" style="1" customWidth="1"/>
    <col min="12785" max="12786" width="12.5" style="1" customWidth="1"/>
    <col min="12787" max="13031" width="7" style="1"/>
    <col min="13032" max="13032" width="10.625" style="1" customWidth="1"/>
    <col min="13033" max="13033" width="8.25" style="1" customWidth="1"/>
    <col min="13034" max="13035" width="6.625" style="1" customWidth="1"/>
    <col min="13036" max="13037" width="5.5" style="1" customWidth="1"/>
    <col min="13038" max="13038" width="9" style="1" customWidth="1"/>
    <col min="13039" max="13039" width="8.125" style="1" customWidth="1"/>
    <col min="13040" max="13040" width="10" style="1" customWidth="1"/>
    <col min="13041" max="13042" width="12.5" style="1" customWidth="1"/>
    <col min="13043" max="13287" width="7" style="1"/>
    <col min="13288" max="13288" width="10.625" style="1" customWidth="1"/>
    <col min="13289" max="13289" width="8.25" style="1" customWidth="1"/>
    <col min="13290" max="13291" width="6.625" style="1" customWidth="1"/>
    <col min="13292" max="13293" width="5.5" style="1" customWidth="1"/>
    <col min="13294" max="13294" width="9" style="1" customWidth="1"/>
    <col min="13295" max="13295" width="8.125" style="1" customWidth="1"/>
    <col min="13296" max="13296" width="10" style="1" customWidth="1"/>
    <col min="13297" max="13298" width="12.5" style="1" customWidth="1"/>
    <col min="13299" max="13543" width="7" style="1"/>
    <col min="13544" max="13544" width="10.625" style="1" customWidth="1"/>
    <col min="13545" max="13545" width="8.25" style="1" customWidth="1"/>
    <col min="13546" max="13547" width="6.625" style="1" customWidth="1"/>
    <col min="13548" max="13549" width="5.5" style="1" customWidth="1"/>
    <col min="13550" max="13550" width="9" style="1" customWidth="1"/>
    <col min="13551" max="13551" width="8.125" style="1" customWidth="1"/>
    <col min="13552" max="13552" width="10" style="1" customWidth="1"/>
    <col min="13553" max="13554" width="12.5" style="1" customWidth="1"/>
    <col min="13555" max="13799" width="7" style="1"/>
    <col min="13800" max="13800" width="10.625" style="1" customWidth="1"/>
    <col min="13801" max="13801" width="8.25" style="1" customWidth="1"/>
    <col min="13802" max="13803" width="6.625" style="1" customWidth="1"/>
    <col min="13804" max="13805" width="5.5" style="1" customWidth="1"/>
    <col min="13806" max="13806" width="9" style="1" customWidth="1"/>
    <col min="13807" max="13807" width="8.125" style="1" customWidth="1"/>
    <col min="13808" max="13808" width="10" style="1" customWidth="1"/>
    <col min="13809" max="13810" width="12.5" style="1" customWidth="1"/>
    <col min="13811" max="14055" width="7" style="1"/>
    <col min="14056" max="14056" width="10.625" style="1" customWidth="1"/>
    <col min="14057" max="14057" width="8.25" style="1" customWidth="1"/>
    <col min="14058" max="14059" width="6.625" style="1" customWidth="1"/>
    <col min="14060" max="14061" width="5.5" style="1" customWidth="1"/>
    <col min="14062" max="14062" width="9" style="1" customWidth="1"/>
    <col min="14063" max="14063" width="8.125" style="1" customWidth="1"/>
    <col min="14064" max="14064" width="10" style="1" customWidth="1"/>
    <col min="14065" max="14066" width="12.5" style="1" customWidth="1"/>
    <col min="14067" max="14311" width="7" style="1"/>
    <col min="14312" max="14312" width="10.625" style="1" customWidth="1"/>
    <col min="14313" max="14313" width="8.25" style="1" customWidth="1"/>
    <col min="14314" max="14315" width="6.625" style="1" customWidth="1"/>
    <col min="14316" max="14317" width="5.5" style="1" customWidth="1"/>
    <col min="14318" max="14318" width="9" style="1" customWidth="1"/>
    <col min="14319" max="14319" width="8.125" style="1" customWidth="1"/>
    <col min="14320" max="14320" width="10" style="1" customWidth="1"/>
    <col min="14321" max="14322" width="12.5" style="1" customWidth="1"/>
    <col min="14323" max="14567" width="7" style="1"/>
    <col min="14568" max="14568" width="10.625" style="1" customWidth="1"/>
    <col min="14569" max="14569" width="8.25" style="1" customWidth="1"/>
    <col min="14570" max="14571" width="6.625" style="1" customWidth="1"/>
    <col min="14572" max="14573" width="5.5" style="1" customWidth="1"/>
    <col min="14574" max="14574" width="9" style="1" customWidth="1"/>
    <col min="14575" max="14575" width="8.125" style="1" customWidth="1"/>
    <col min="14576" max="14576" width="10" style="1" customWidth="1"/>
    <col min="14577" max="14578" width="12.5" style="1" customWidth="1"/>
    <col min="14579" max="14823" width="7" style="1"/>
    <col min="14824" max="14824" width="10.625" style="1" customWidth="1"/>
    <col min="14825" max="14825" width="8.25" style="1" customWidth="1"/>
    <col min="14826" max="14827" width="6.625" style="1" customWidth="1"/>
    <col min="14828" max="14829" width="5.5" style="1" customWidth="1"/>
    <col min="14830" max="14830" width="9" style="1" customWidth="1"/>
    <col min="14831" max="14831" width="8.125" style="1" customWidth="1"/>
    <col min="14832" max="14832" width="10" style="1" customWidth="1"/>
    <col min="14833" max="14834" width="12.5" style="1" customWidth="1"/>
    <col min="14835" max="15079" width="7" style="1"/>
    <col min="15080" max="15080" width="10.625" style="1" customWidth="1"/>
    <col min="15081" max="15081" width="8.25" style="1" customWidth="1"/>
    <col min="15082" max="15083" width="6.625" style="1" customWidth="1"/>
    <col min="15084" max="15085" width="5.5" style="1" customWidth="1"/>
    <col min="15086" max="15086" width="9" style="1" customWidth="1"/>
    <col min="15087" max="15087" width="8.125" style="1" customWidth="1"/>
    <col min="15088" max="15088" width="10" style="1" customWidth="1"/>
    <col min="15089" max="15090" width="12.5" style="1" customWidth="1"/>
    <col min="15091" max="15335" width="7" style="1"/>
    <col min="15336" max="15336" width="10.625" style="1" customWidth="1"/>
    <col min="15337" max="15337" width="8.25" style="1" customWidth="1"/>
    <col min="15338" max="15339" width="6.625" style="1" customWidth="1"/>
    <col min="15340" max="15341" width="5.5" style="1" customWidth="1"/>
    <col min="15342" max="15342" width="9" style="1" customWidth="1"/>
    <col min="15343" max="15343" width="8.125" style="1" customWidth="1"/>
    <col min="15344" max="15344" width="10" style="1" customWidth="1"/>
    <col min="15345" max="15346" width="12.5" style="1" customWidth="1"/>
    <col min="15347" max="15591" width="7" style="1"/>
    <col min="15592" max="15592" width="10.625" style="1" customWidth="1"/>
    <col min="15593" max="15593" width="8.25" style="1" customWidth="1"/>
    <col min="15594" max="15595" width="6.625" style="1" customWidth="1"/>
    <col min="15596" max="15597" width="5.5" style="1" customWidth="1"/>
    <col min="15598" max="15598" width="9" style="1" customWidth="1"/>
    <col min="15599" max="15599" width="8.125" style="1" customWidth="1"/>
    <col min="15600" max="15600" width="10" style="1" customWidth="1"/>
    <col min="15601" max="15602" width="12.5" style="1" customWidth="1"/>
    <col min="15603" max="15847" width="7" style="1"/>
    <col min="15848" max="15848" width="10.625" style="1" customWidth="1"/>
    <col min="15849" max="15849" width="8.25" style="1" customWidth="1"/>
    <col min="15850" max="15851" width="6.625" style="1" customWidth="1"/>
    <col min="15852" max="15853" width="5.5" style="1" customWidth="1"/>
    <col min="15854" max="15854" width="9" style="1" customWidth="1"/>
    <col min="15855" max="15855" width="8.125" style="1" customWidth="1"/>
    <col min="15856" max="15856" width="10" style="1" customWidth="1"/>
    <col min="15857" max="15858" width="12.5" style="1" customWidth="1"/>
    <col min="15859" max="16103" width="7" style="1"/>
    <col min="16104" max="16104" width="10.625" style="1" customWidth="1"/>
    <col min="16105" max="16105" width="8.25" style="1" customWidth="1"/>
    <col min="16106" max="16107" width="6.625" style="1" customWidth="1"/>
    <col min="16108" max="16109" width="5.5" style="1" customWidth="1"/>
    <col min="16110" max="16110" width="9" style="1" customWidth="1"/>
    <col min="16111" max="16111" width="8.125" style="1" customWidth="1"/>
    <col min="16112" max="16112" width="10" style="1" customWidth="1"/>
    <col min="16113" max="16114" width="12.5" style="1" customWidth="1"/>
    <col min="16115" max="16384" width="7" style="1"/>
  </cols>
  <sheetData>
    <row r="1" spans="1:10" ht="33" customHeight="1" thickTop="1" thickBot="1">
      <c r="A1" s="62" t="s">
        <v>23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7.25" customHeight="1" thickTop="1">
      <c r="A2" s="65" t="s">
        <v>33</v>
      </c>
      <c r="B2" s="65"/>
      <c r="C2" s="65"/>
      <c r="D2" s="65"/>
      <c r="E2" s="65"/>
      <c r="F2" s="65"/>
    </row>
    <row r="3" spans="1:10" ht="15" customHeight="1">
      <c r="A3" s="66"/>
      <c r="B3" s="66"/>
      <c r="C3" s="66"/>
      <c r="D3" s="66"/>
      <c r="E3" s="66"/>
      <c r="F3" s="66"/>
      <c r="G3" s="67" t="s">
        <v>18</v>
      </c>
      <c r="H3" s="67"/>
      <c r="I3" s="67"/>
      <c r="J3" s="67"/>
    </row>
    <row r="4" spans="1:10" ht="15" customHeight="1">
      <c r="B4" s="3"/>
      <c r="C4" s="3"/>
      <c r="D4" s="3"/>
      <c r="E4" s="3"/>
      <c r="F4" s="3"/>
    </row>
    <row r="5" spans="1:10" ht="15" customHeight="1">
      <c r="A5" s="71" t="s">
        <v>17</v>
      </c>
      <c r="B5" s="71"/>
      <c r="C5" s="71"/>
      <c r="D5" s="4"/>
      <c r="E5" s="68" t="s">
        <v>21</v>
      </c>
      <c r="F5" s="69"/>
      <c r="G5" s="69"/>
      <c r="H5" s="69"/>
      <c r="I5" s="69"/>
      <c r="J5" s="70"/>
    </row>
    <row r="6" spans="1:10" ht="33.75" customHeight="1">
      <c r="A6" s="57" t="s">
        <v>39</v>
      </c>
      <c r="B6" s="57"/>
      <c r="C6" s="57"/>
      <c r="D6" s="4"/>
      <c r="E6" s="58"/>
      <c r="F6" s="59"/>
      <c r="G6" s="60" t="s">
        <v>20</v>
      </c>
      <c r="H6" s="61"/>
      <c r="I6" s="37"/>
      <c r="J6" s="23" t="s">
        <v>22</v>
      </c>
    </row>
    <row r="7" spans="1:10" ht="12" customHeight="1">
      <c r="A7" s="4" t="s">
        <v>19</v>
      </c>
      <c r="B7" s="15"/>
      <c r="C7" s="16"/>
      <c r="D7" s="5"/>
      <c r="E7" s="13"/>
      <c r="F7" s="14"/>
      <c r="G7" s="14"/>
      <c r="H7" s="14"/>
      <c r="I7" s="14"/>
      <c r="J7" s="14"/>
    </row>
    <row r="8" spans="1:10" ht="12" customHeight="1">
      <c r="A8" s="4" t="s">
        <v>27</v>
      </c>
      <c r="B8" s="16"/>
      <c r="C8" s="16"/>
      <c r="D8" s="5"/>
      <c r="E8" s="13"/>
      <c r="F8" s="14"/>
      <c r="G8" s="14"/>
      <c r="H8" s="14"/>
      <c r="I8" s="14"/>
      <c r="J8" s="14"/>
    </row>
    <row r="9" spans="1:10" ht="15" customHeight="1" thickBot="1">
      <c r="A9" s="5"/>
      <c r="B9" s="17"/>
      <c r="E9" s="13"/>
      <c r="F9" s="14"/>
      <c r="G9" s="14"/>
      <c r="H9" s="14"/>
      <c r="I9" s="14"/>
      <c r="J9" s="14"/>
    </row>
    <row r="10" spans="1:10" ht="15" customHeight="1" thickBot="1">
      <c r="A10" s="6" t="s">
        <v>0</v>
      </c>
      <c r="B10" s="86"/>
      <c r="C10" s="87"/>
      <c r="D10" s="87"/>
      <c r="E10" s="87"/>
      <c r="F10" s="87"/>
      <c r="G10" s="87"/>
      <c r="H10" s="87"/>
      <c r="I10" s="87"/>
      <c r="J10" s="88"/>
    </row>
    <row r="11" spans="1:10" ht="14.25" customHeight="1">
      <c r="A11" s="72" t="s">
        <v>25</v>
      </c>
      <c r="B11" s="89"/>
      <c r="C11" s="90"/>
      <c r="D11" s="90"/>
      <c r="E11" s="90"/>
      <c r="F11" s="90"/>
      <c r="G11" s="90"/>
      <c r="H11" s="90"/>
      <c r="I11" s="90"/>
      <c r="J11" s="91"/>
    </row>
    <row r="12" spans="1:10" ht="16.5" customHeight="1">
      <c r="A12" s="73"/>
      <c r="B12" s="92"/>
      <c r="C12" s="93"/>
      <c r="D12" s="93"/>
      <c r="E12" s="93"/>
      <c r="F12" s="93"/>
      <c r="G12" s="93"/>
      <c r="H12" s="93"/>
      <c r="I12" s="93"/>
      <c r="J12" s="94"/>
    </row>
    <row r="13" spans="1:10" s="7" customFormat="1" ht="21" customHeight="1">
      <c r="A13" s="74" t="s">
        <v>1</v>
      </c>
      <c r="B13" s="95" t="s">
        <v>2</v>
      </c>
      <c r="C13" s="96"/>
      <c r="D13" s="96"/>
      <c r="E13" s="96"/>
      <c r="F13" s="96"/>
      <c r="G13" s="96"/>
      <c r="H13" s="96"/>
      <c r="I13" s="96"/>
      <c r="J13" s="97"/>
    </row>
    <row r="14" spans="1:10" s="7" customFormat="1" ht="21" customHeight="1">
      <c r="A14" s="75"/>
      <c r="B14" s="49"/>
      <c r="C14" s="50"/>
      <c r="D14" s="50"/>
      <c r="E14" s="50"/>
      <c r="F14" s="50"/>
      <c r="G14" s="50"/>
      <c r="H14" s="50"/>
      <c r="I14" s="50"/>
      <c r="J14" s="51"/>
    </row>
    <row r="15" spans="1:10" s="7" customFormat="1" ht="15" customHeight="1">
      <c r="A15" s="75"/>
      <c r="B15" s="49" t="s">
        <v>3</v>
      </c>
      <c r="C15" s="52"/>
      <c r="D15" s="52"/>
      <c r="E15" s="52"/>
      <c r="F15" s="53" t="s">
        <v>4</v>
      </c>
      <c r="G15" s="52"/>
      <c r="H15" s="52"/>
      <c r="I15" s="52"/>
      <c r="J15" s="54"/>
    </row>
    <row r="16" spans="1:10" s="7" customFormat="1" ht="18.75" customHeight="1">
      <c r="A16" s="76"/>
      <c r="B16" s="55"/>
      <c r="C16" s="56"/>
      <c r="D16" s="56"/>
      <c r="E16" s="56"/>
      <c r="F16" s="53"/>
      <c r="G16" s="52"/>
      <c r="H16" s="52"/>
      <c r="I16" s="52"/>
      <c r="J16" s="54"/>
    </row>
    <row r="17" spans="1:10" ht="15" customHeight="1">
      <c r="A17" s="8" t="s">
        <v>40</v>
      </c>
      <c r="B17" s="98"/>
      <c r="C17" s="99"/>
      <c r="D17" s="99"/>
      <c r="E17" s="99"/>
      <c r="F17" s="99"/>
      <c r="G17" s="99"/>
      <c r="H17" s="99"/>
      <c r="I17" s="99"/>
      <c r="J17" s="100"/>
    </row>
    <row r="18" spans="1:10" ht="27" customHeight="1" thickBot="1">
      <c r="A18" s="9" t="s">
        <v>5</v>
      </c>
      <c r="B18" s="101"/>
      <c r="C18" s="102"/>
      <c r="D18" s="102"/>
      <c r="E18" s="102"/>
      <c r="F18" s="102"/>
      <c r="G18" s="102"/>
      <c r="H18" s="102"/>
      <c r="I18" s="102"/>
      <c r="J18" s="103"/>
    </row>
    <row r="19" spans="1:10" ht="6.75" customHeight="1" thickBot="1"/>
    <row r="20" spans="1:10" ht="20.100000000000001" customHeight="1" thickBot="1">
      <c r="A20" s="80" t="s">
        <v>6</v>
      </c>
      <c r="B20" s="81"/>
      <c r="C20" s="81" t="s">
        <v>37</v>
      </c>
      <c r="D20" s="81"/>
      <c r="E20" s="82" t="s">
        <v>7</v>
      </c>
      <c r="F20" s="82"/>
      <c r="G20" s="104" t="s">
        <v>8</v>
      </c>
      <c r="H20" s="105"/>
      <c r="I20" s="22" t="s">
        <v>9</v>
      </c>
      <c r="J20" s="10" t="s">
        <v>10</v>
      </c>
    </row>
    <row r="21" spans="1:10" ht="32.25" customHeight="1">
      <c r="A21" s="46" t="s">
        <v>35</v>
      </c>
      <c r="B21" s="47"/>
      <c r="C21" s="47" t="s">
        <v>36</v>
      </c>
      <c r="D21" s="47"/>
      <c r="E21" s="48" t="s">
        <v>11</v>
      </c>
      <c r="F21" s="48"/>
      <c r="G21" s="31">
        <v>2</v>
      </c>
      <c r="H21" s="32" t="s">
        <v>34</v>
      </c>
      <c r="I21" s="33">
        <v>4500</v>
      </c>
      <c r="J21" s="40">
        <f t="shared" ref="J21" si="0">IF(G21="","",G21*I21)</f>
        <v>9000</v>
      </c>
    </row>
    <row r="22" spans="1:10" ht="32.25" customHeight="1">
      <c r="A22" s="46"/>
      <c r="B22" s="47"/>
      <c r="C22" s="47"/>
      <c r="D22" s="47"/>
      <c r="E22" s="48"/>
      <c r="F22" s="48"/>
      <c r="G22" s="29"/>
      <c r="H22" s="30" t="s">
        <v>34</v>
      </c>
      <c r="I22" s="26"/>
      <c r="J22" s="41" t="str">
        <f>IF(G22="","",G22*I22)</f>
        <v/>
      </c>
    </row>
    <row r="23" spans="1:10" ht="32.25" customHeight="1">
      <c r="A23" s="83"/>
      <c r="B23" s="84"/>
      <c r="C23" s="84"/>
      <c r="D23" s="84"/>
      <c r="E23" s="85"/>
      <c r="F23" s="85"/>
      <c r="G23" s="25"/>
      <c r="H23" s="24" t="s">
        <v>34</v>
      </c>
      <c r="I23" s="26"/>
      <c r="J23" s="41" t="str">
        <f t="shared" ref="J23" si="1">IF(G23="","",G23*I23)</f>
        <v/>
      </c>
    </row>
    <row r="24" spans="1:10" ht="32.25" customHeight="1">
      <c r="A24" s="83"/>
      <c r="B24" s="84"/>
      <c r="C24" s="84"/>
      <c r="D24" s="84"/>
      <c r="E24" s="85"/>
      <c r="F24" s="85"/>
      <c r="G24" s="25"/>
      <c r="H24" s="24" t="s">
        <v>34</v>
      </c>
      <c r="I24" s="26"/>
      <c r="J24" s="41" t="str">
        <f t="shared" ref="J24" si="2">IF(G24="","",G24*I24)</f>
        <v/>
      </c>
    </row>
    <row r="25" spans="1:10" ht="32.25" customHeight="1">
      <c r="A25" s="83"/>
      <c r="B25" s="84"/>
      <c r="C25" s="84"/>
      <c r="D25" s="84"/>
      <c r="E25" s="85"/>
      <c r="F25" s="85"/>
      <c r="G25" s="25"/>
      <c r="H25" s="24" t="s">
        <v>34</v>
      </c>
      <c r="I25" s="26"/>
      <c r="J25" s="41" t="str">
        <f t="shared" ref="J25" si="3">IF(G25="","",G25*I25)</f>
        <v/>
      </c>
    </row>
    <row r="26" spans="1:10" ht="32.25" customHeight="1">
      <c r="A26" s="83"/>
      <c r="B26" s="84"/>
      <c r="C26" s="84"/>
      <c r="D26" s="84"/>
      <c r="E26" s="85"/>
      <c r="F26" s="85"/>
      <c r="G26" s="25"/>
      <c r="H26" s="24" t="s">
        <v>34</v>
      </c>
      <c r="I26" s="26"/>
      <c r="J26" s="41" t="str">
        <f t="shared" ref="J26" si="4">IF(G26="","",G26*I26)</f>
        <v/>
      </c>
    </row>
    <row r="27" spans="1:10" ht="32.25" customHeight="1">
      <c r="A27" s="83"/>
      <c r="B27" s="84"/>
      <c r="C27" s="84"/>
      <c r="D27" s="84"/>
      <c r="E27" s="85"/>
      <c r="F27" s="85"/>
      <c r="G27" s="25"/>
      <c r="H27" s="24" t="s">
        <v>34</v>
      </c>
      <c r="I27" s="26"/>
      <c r="J27" s="41" t="str">
        <f t="shared" ref="J27" si="5">IF(G27="","",G27*I27)</f>
        <v/>
      </c>
    </row>
    <row r="28" spans="1:10" ht="32.25" customHeight="1">
      <c r="A28" s="83"/>
      <c r="B28" s="84"/>
      <c r="C28" s="84"/>
      <c r="D28" s="84"/>
      <c r="E28" s="85"/>
      <c r="F28" s="85"/>
      <c r="G28" s="25"/>
      <c r="H28" s="24" t="s">
        <v>34</v>
      </c>
      <c r="I28" s="26"/>
      <c r="J28" s="41" t="str">
        <f t="shared" ref="J28" si="6">IF(G28="","",G28*I28)</f>
        <v/>
      </c>
    </row>
    <row r="29" spans="1:10" ht="32.25" customHeight="1" thickBot="1">
      <c r="A29" s="107"/>
      <c r="B29" s="108"/>
      <c r="C29" s="108"/>
      <c r="D29" s="108"/>
      <c r="E29" s="109"/>
      <c r="F29" s="109"/>
      <c r="G29" s="27"/>
      <c r="H29" s="28" t="s">
        <v>34</v>
      </c>
      <c r="I29" s="34"/>
      <c r="J29" s="42" t="str">
        <f t="shared" ref="J29" si="7">IF(G29="","",G29*I29)</f>
        <v/>
      </c>
    </row>
    <row r="30" spans="1:10" ht="32.25" customHeight="1">
      <c r="A30" s="4"/>
      <c r="B30" s="4"/>
      <c r="C30" s="4"/>
      <c r="D30" s="2"/>
      <c r="E30" s="2"/>
      <c r="F30" s="2"/>
      <c r="G30" s="21"/>
      <c r="H30" s="21"/>
      <c r="I30" s="35" t="s">
        <v>12</v>
      </c>
      <c r="J30" s="38"/>
    </row>
    <row r="31" spans="1:10" ht="32.25" customHeight="1">
      <c r="G31" s="2"/>
      <c r="H31" s="2"/>
      <c r="I31" s="11" t="s">
        <v>13</v>
      </c>
      <c r="J31" s="44"/>
    </row>
    <row r="32" spans="1:10" ht="32.25" customHeight="1" thickBot="1">
      <c r="G32" s="2"/>
      <c r="H32" s="2"/>
      <c r="I32" s="36" t="s">
        <v>14</v>
      </c>
      <c r="J32" s="39"/>
    </row>
    <row r="33" spans="1:10" ht="7.5" customHeight="1" thickBot="1">
      <c r="G33" s="2"/>
      <c r="H33" s="2"/>
      <c r="I33" s="19"/>
      <c r="J33" s="20"/>
    </row>
    <row r="34" spans="1:10" ht="137.25" customHeight="1" thickBot="1">
      <c r="A34" s="77" t="s">
        <v>38</v>
      </c>
      <c r="B34" s="78"/>
      <c r="C34" s="78"/>
      <c r="D34" s="78"/>
      <c r="E34" s="78"/>
      <c r="F34" s="78"/>
      <c r="G34" s="78"/>
      <c r="H34" s="78"/>
      <c r="I34" s="78"/>
      <c r="J34" s="79"/>
    </row>
    <row r="35" spans="1:10">
      <c r="A35" s="106" t="s">
        <v>15</v>
      </c>
      <c r="B35" s="106"/>
      <c r="C35" s="106"/>
      <c r="D35" s="106"/>
      <c r="E35" s="106"/>
      <c r="F35" s="106"/>
      <c r="G35" s="106"/>
      <c r="H35" s="106"/>
      <c r="I35" s="106"/>
      <c r="J35" s="106"/>
    </row>
  </sheetData>
  <sheetProtection algorithmName="SHA-512" hashValue="vdL1fDagqHBgXkHvGcwfS3C98Qb2s9DHvMQ1MLgximOXYgiagqo/xLknOUbsOFDERFAXARzZTCkTh6VmNOgkRA==" saltValue="6CoItPnFN6ijkaZcMfChlw==" spinCount="100000" sheet="1" objects="1" scenarios="1"/>
  <mergeCells count="52">
    <mergeCell ref="A35:J35"/>
    <mergeCell ref="A34:J34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1:B21"/>
    <mergeCell ref="C21:D21"/>
    <mergeCell ref="E21:F21"/>
    <mergeCell ref="B17:J17"/>
    <mergeCell ref="B18:J18"/>
    <mergeCell ref="A20:B20"/>
    <mergeCell ref="C20:D20"/>
    <mergeCell ref="E20:F20"/>
    <mergeCell ref="G20:H20"/>
    <mergeCell ref="B10:J12"/>
    <mergeCell ref="A11:A12"/>
    <mergeCell ref="A13:A16"/>
    <mergeCell ref="B13:J13"/>
    <mergeCell ref="B14:J14"/>
    <mergeCell ref="B15:E15"/>
    <mergeCell ref="F15:J15"/>
    <mergeCell ref="B16:E16"/>
    <mergeCell ref="F16:J16"/>
    <mergeCell ref="A6:C6"/>
    <mergeCell ref="E6:F6"/>
    <mergeCell ref="G6:H6"/>
    <mergeCell ref="A1:J1"/>
    <mergeCell ref="A2:F3"/>
    <mergeCell ref="G3:J3"/>
    <mergeCell ref="A5:C5"/>
    <mergeCell ref="E5:J5"/>
  </mergeCells>
  <phoneticPr fontId="3"/>
  <printOptions gridLinesSet="0"/>
  <pageMargins left="0.55000000000000004" right="0.39370078740157483" top="0.51333333333333331" bottom="0.19685039370078741" header="0.51181102362204722" footer="0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4</xdr:col>
                    <xdr:colOff>381000</xdr:colOff>
                    <xdr:row>5</xdr:row>
                    <xdr:rowOff>38100</xdr:rowOff>
                  </from>
                  <to>
                    <xdr:col>5</xdr:col>
                    <xdr:colOff>381000</xdr:colOff>
                    <xdr:row>5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本社</vt:lpstr>
      <vt:lpstr>首都圏</vt:lpstr>
      <vt:lpstr>福岡</vt:lpstr>
      <vt:lpstr>熊本</vt:lpstr>
      <vt:lpstr>北九州</vt:lpstr>
      <vt:lpstr>セラビ横浜</vt:lpstr>
      <vt:lpstr>セラビ横浜!Print_Area</vt:lpstr>
      <vt:lpstr>熊本!Print_Area</vt:lpstr>
      <vt:lpstr>首都圏!Print_Area</vt:lpstr>
      <vt:lpstr>福岡!Print_Area</vt:lpstr>
      <vt:lpstr>北九州!Print_Area</vt:lpstr>
      <vt:lpstr>本社!Print_Area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瑠樹</dc:creator>
  <cp:lastModifiedBy>築島 優子</cp:lastModifiedBy>
  <cp:lastPrinted>2021-01-27T08:13:36Z</cp:lastPrinted>
  <dcterms:created xsi:type="dcterms:W3CDTF">2020-06-16T06:04:06Z</dcterms:created>
  <dcterms:modified xsi:type="dcterms:W3CDTF">2021-01-27T08:32:15Z</dcterms:modified>
</cp:coreProperties>
</file>